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<sst xmlns="http://schemas.openxmlformats.org/spreadsheetml/2006/main" count="2276" uniqueCount="512">
  <si>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</si>
  <si>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</si>
  <si>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</si>
  <si>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</si>
  <si>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</si>
  <si>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</si>
  <si>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</si>
  <si>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</si>
  <si>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</si>
  <si>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</si>
  <si>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</si>
  <si>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</si>
  <si>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</si>
  <si>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</si>
  <si>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</si>
  <si>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</si>
  <si>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</si>
  <si>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</si>
  <si>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</si>
  <si>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</si>
  <si>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</si>
  <si>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</si>
  <si>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</si>
  <si>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</si>
  <si>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</si>
  <si>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</si>
  <si>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</si>
  <si>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</si>
  <si>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</si>
  <si>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</si>
  <si>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</si>
  <si>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</si>
  <si>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</si>
  <si>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</si>
  <si>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</si>
  <si>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</si>
  <si>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</si>
  <si>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</si>
  <si>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</si>
  <si>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</si>
  <si>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</si>
  <si>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</si>
  <si>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</si>
  <si>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</si>
  <si>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</si>
  <si>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</si>
  <si>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</si>
  <si>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</si>
  <si>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</si>
  <si>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</si>
  <si>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</si>
  <si>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</si>
  <si>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</si>
  <si>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</si>
  <si>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</si>
  <si>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</si>
  <si>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</si>
  <si>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</si>
  <si>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</si>
  <si>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</si>
  <si>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</si>
  <si>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</si>
  <si>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</si>
  <si>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</si>
  <si>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</si>
  <si>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</si>
  <si>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</si>
  <si>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</si>
  <si>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</si>
  <si>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</si>
  <si>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</si>
  <si>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</si>
  <si>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</si>
  <si>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</si>
  <si>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</si>
  <si>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</si>
  <si>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</si>
  <si>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</si>
  <si>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</si>
  <si>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</si>
  <si>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</si>
  <si>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</si>
  <si>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</si>
  <si>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</si>
  <si>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</si>
  <si>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</si>
  <si>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</si>
  <si>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</si>
  <si>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</si>
  <si>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</si>
  <si>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</si>
  <si>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</si>
  <si>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</si>
  <si>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</si>
  <si>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</si>
  <si>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</si>
  <si>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</si>
  <si>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</si>
  <si>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</si>
  <si>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</si>
  <si>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</si>
  <si>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</si>
  <si>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</si>
  <si>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</si>
  <si>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</si>
  <si>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</si>
  <si>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</si>
  <si>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</si>
  <si>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</si>
  <si>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</si>
  <si>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</si>
  <si>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</si>
  <si>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</si>
  <si>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</si>
  <si>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</si>
  <si>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</si>
  <si>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</si>
  <si>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</si>
  <si>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</si>
  <si>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</si>
  <si>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</si>
  <si>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</si>
  <si>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</si>
  <si>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</si>
  <si>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</si>
  <si>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</si>
  <si>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</si>
  <si>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</si>
  <si>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</si>
  <si>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</si>
  <si>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</si>
  <si>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</si>
  <si>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</si>
  <si>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อบต.ลำนางรอง</t>
  </si>
  <si>
    <t>โนนดินแดง</t>
  </si>
  <si>
    <t>เงินงบประมาณ</t>
  </si>
  <si>
    <t>เสร็จสิ้น</t>
  </si>
  <si>
    <t>เฉพาะเจาะจง</t>
  </si>
  <si>
    <t>จ้างเหมาบริการบุคคลภายนอก</t>
  </si>
  <si>
    <t>ประจำเดือน กันยายน 2566</t>
  </si>
  <si>
    <t>นายแก่น เทียบอาจ</t>
  </si>
  <si>
    <t>โครงการซ่อมแซมถนนลงหินคลุก</t>
  </si>
  <si>
    <t>บ้านนายเด่น สาสูงเนิน</t>
  </si>
  <si>
    <t>หจก.ส.โชคดีอุตสาหกรรม</t>
  </si>
  <si>
    <t>จ้างเหมาบริการผู้ดูแลระบบประปา</t>
  </si>
  <si>
    <t>ม.1 ประจำเดือน กันยายน 2566</t>
  </si>
  <si>
    <t>นายอดิเทพ  เการัมย์</t>
  </si>
  <si>
    <t>ม.2 ประจำเดือน กันยายน 2566</t>
  </si>
  <si>
    <t>นายเสนีย์  สุขเมือง</t>
  </si>
  <si>
    <t>ม.4 ประจำเดือน กันยายน 2566</t>
  </si>
  <si>
    <t>ม.5 ประจำเดือน กันยายน 2566</t>
  </si>
  <si>
    <t>ม.6 ประจำเดือน กันยายน 2566</t>
  </si>
  <si>
    <t>ม.7 ประจำเดือน กันยายน 2566</t>
  </si>
  <si>
    <t>ม.9 ประจำเดือน กันยายน 2566</t>
  </si>
  <si>
    <t>ม.10 ประจำเดือน กันยายน 2566</t>
  </si>
  <si>
    <t>ม.11 ประจำเดือน กันยายน 2566</t>
  </si>
  <si>
    <t>นายธวัช  ตรีสันเทียะ</t>
  </si>
  <si>
    <t>นายอโณทัย  สาทิพย์จันทร์</t>
  </si>
  <si>
    <t>นายสมพร  แจ้งไพร</t>
  </si>
  <si>
    <t>นายต๋อง  จันทคาต</t>
  </si>
  <si>
    <t>นายทรงพล  ทิพย์พันธ์</t>
  </si>
  <si>
    <t>นางรจนา  วโหรัมย์</t>
  </si>
  <si>
    <t>นางมาริสา  สาแก้ว</t>
  </si>
  <si>
    <t>ม.12 ประจำเดือน กันยายน 2566</t>
  </si>
  <si>
    <t>ม.14 ประจำเดือน กันยายน 2566</t>
  </si>
  <si>
    <t>ม.13 ประจำเดือน กันยายน 2566</t>
  </si>
  <si>
    <t>นางสาวแก้วตา  พงษสระพัง</t>
  </si>
  <si>
    <t>นางอำไพ  อินทร์หอม</t>
  </si>
  <si>
    <t>นายบุญคือ  ฉุนเชื้อ</t>
  </si>
  <si>
    <t>จ้างเหมารถรับ-ส่งนักเรียน</t>
  </si>
  <si>
    <t>นายอดิศักดิ์  มีโชติ</t>
  </si>
  <si>
    <t>นายหนูเลียม  โพธิ์นา</t>
  </si>
  <si>
    <t>นายจรัญ  วงศรีจันทร์</t>
  </si>
  <si>
    <t>นายเปลื้อง  ซิวกระโทก</t>
  </si>
  <si>
    <t>จ้างเหมาถ่ายเอกสารข้อบัญญัติ</t>
  </si>
  <si>
    <t>นางวัลยา  ทามาศ</t>
  </si>
  <si>
    <t>โครงการลานตากพืชผลทางการเกษตร</t>
  </si>
  <si>
    <t>ม.15</t>
  </si>
  <si>
    <t>จ้างเหมาผู้ดูแลระบบประปา</t>
  </si>
  <si>
    <t>ม.8 เดือน กันยายน 2566</t>
  </si>
  <si>
    <t>นางสาวสุภวรรณ  ธรรมเสน</t>
  </si>
  <si>
    <t>จัดซื้อวัสดุคอมพิวเตอร์</t>
  </si>
  <si>
    <t>นางสาวกมลพรรณ  คมกลาง</t>
  </si>
  <si>
    <t>จ้างเหมาซ่อมเครื่องคอมพิวเตอร์</t>
  </si>
  <si>
    <t>หจก.นางรองคอมพิวเตอร์</t>
  </si>
  <si>
    <t>จ้างเหมาซักผ้าต่วนและผ้าคลุมเก้าอี้</t>
  </si>
  <si>
    <t>ดีดีผ้าม่าน</t>
  </si>
  <si>
    <t>จ้างเหมารถตู้โดยสารไม่ประจำทาง</t>
  </si>
  <si>
    <t>จ้างเหมาทำป้ายประชาสัมพันธ์</t>
  </si>
  <si>
    <t>นายมานิตย์ เจริญสุข</t>
  </si>
  <si>
    <t>จ้างเหมาทำป้าย OSS</t>
  </si>
  <si>
    <t>โครงการวางท่อระบายน้ำบ่อพัก</t>
  </si>
  <si>
    <t>ขยายผิวจราจร ม.14</t>
  </si>
  <si>
    <t>ขยายผิวจราจร ม.7</t>
  </si>
  <si>
    <t>จัดซื้อวัสดุวิทยาศาสตร์หรือการแพทย์</t>
  </si>
  <si>
    <t>สารส้มน้ำและคลอรีนน้ำ</t>
  </si>
  <si>
    <t>บ.สุภวัชร  บุรีรัมย์ จำกัด</t>
  </si>
  <si>
    <t>จ้างเหมาทำป้ายกิจกรรมปลูกหญ้าแฝก</t>
  </si>
  <si>
    <t>จ้างเหมาซ่อมแซมระบบฆ่าเชื้อโรค</t>
  </si>
  <si>
    <t>ระบบประปา</t>
  </si>
  <si>
    <t>โครงการก่อสร้างถนน คสล. ม.12</t>
  </si>
  <si>
    <t>โครงการก่อสร้างถนน คสล. ม.10</t>
  </si>
  <si>
    <t>จัดซื้อหญ้าแฝก กิจกรรมเทิดพระเกียรติ</t>
  </si>
  <si>
    <t>นางสง่า  แพนดี</t>
  </si>
  <si>
    <t>จ้างเหมาซ่อมรถยนต์ กฉ8634 บร</t>
  </si>
  <si>
    <t>บ.มิตซูแสนรุ่งเรือง บุรีรัมย์ จำกัด</t>
  </si>
  <si>
    <t>ค่าวัสดุเชื้อเพลิงและหล่อลื่น</t>
  </si>
  <si>
    <t>ประจำเดือน ตุลาคม 2566</t>
  </si>
  <si>
    <t>หจก.พลายนครินทร์ ปิโตเลียม</t>
  </si>
  <si>
    <t>ม.6 ประจำเดือน ตุลาคม 2566</t>
  </si>
  <si>
    <t>ม.7 ประจำเดือน ตุลาคม 2566</t>
  </si>
  <si>
    <t>ม.9 ประจำเดือน ตุลาคม 2566</t>
  </si>
  <si>
    <t>ม.10 ประจำเดือน ตุลาคม 2566</t>
  </si>
  <si>
    <t>ม.11 ประจำเดือน ตุลาคม 2566</t>
  </si>
  <si>
    <t>ม.12 ประจำเดือน ตุลาคม 2566</t>
  </si>
  <si>
    <t>ม.13 ประจำเดือน ตุลาคม 2566</t>
  </si>
  <si>
    <t>ม.14 ประจำเดือน ตุลาคม 2566</t>
  </si>
  <si>
    <t>ม19 ประจำเดือน ตุลาคม 2566</t>
  </si>
  <si>
    <t>ม.4 ประจำเดือน ตุลาคม 2566</t>
  </si>
  <si>
    <t>ม.5 ประจำเดือน ตุลาคม 2566</t>
  </si>
  <si>
    <t>นางมั่ง  ฉุนเชื้อ</t>
  </si>
  <si>
    <t>ม.2 ประจำเดือน ตุลาคม 2566</t>
  </si>
  <si>
    <t>จัดซื้อครุภัณฑ์ก่อสร้าง</t>
  </si>
  <si>
    <t>เครื่องตบดิน</t>
  </si>
  <si>
    <t>จัดซื้อครุภัณฑ์สำนักงาน</t>
  </si>
  <si>
    <t>ชุดโต้ะเก้าอี้</t>
  </si>
  <si>
    <t>หจก.ส.สุชาติ เฟอร์นิเจอร์</t>
  </si>
  <si>
    <t>นายสุริยะ  ศิลปมณี</t>
  </si>
  <si>
    <t>จ้างเหมาทำพวงมาลาดอกไม้สด 13 ต.ค 66</t>
  </si>
  <si>
    <t>จ้างเหมาทำพวงมาลาดอกไม้สด 23 ต.ค 66</t>
  </si>
  <si>
    <t>จ้างเหมาทำป้ายสติ้กเกอร์ โครงการอนุรักษ์</t>
  </si>
  <si>
    <t>พันธุกรรมพืช</t>
  </si>
  <si>
    <t>ขยายผิวจราจร ม.3</t>
  </si>
  <si>
    <t>จัดซื้อวัสดุอุปกรณ์ โครงการอนุรักษ์</t>
  </si>
  <si>
    <t>นางสาวธนิษฐ์นันท์  โนนไธสง</t>
  </si>
  <si>
    <t>จ้างเหมาบำรุงรักษาและซ่อมแซมรถยนต์</t>
  </si>
  <si>
    <t>กข 9768 บร</t>
  </si>
  <si>
    <t>หจก.นางรองเจริญยางยนต์</t>
  </si>
  <si>
    <t>จ้างเหมารถโดยสารไม่ประจำทาง</t>
  </si>
  <si>
    <t>โครงการเยาวชนรุ่นใหม่ห่างไกลยาเสพติด</t>
  </si>
  <si>
    <t>นายสายชนม์  ทิพย์อักษร</t>
  </si>
  <si>
    <t>จัดซื้ออุปกรณ์เครื่องเขียน</t>
  </si>
  <si>
    <t>ค่าวัสดุอุปกรณ์โครงการส่งเสริมคุณธรรมฯ</t>
  </si>
  <si>
    <t>จ้างเหมาทำป้ายโครงการส่งเสริมคุณธรรมฯ</t>
  </si>
  <si>
    <t>จ้างเหมาพัฒนาและปรับปรุงเว็บไซต์</t>
  </si>
  <si>
    <t>บ.ไทม์สมีเดีย เว็บดีไซน์ จำกัด</t>
  </si>
  <si>
    <t>ม.8 ประจำเดือนตุลาคม 2566</t>
  </si>
  <si>
    <t>จ้างเหมาทำป้ายโครงการตลาดสีเขียว</t>
  </si>
  <si>
    <t>จ้างเหมาทำป้ายโครงการฝึกอบรม</t>
  </si>
  <si>
    <t>การป้องกันและควบคุมโรคระบาดในสัตว์</t>
  </si>
  <si>
    <t>จ้างเหมาทำป้ายโครงการเยาวชนรุ่นใหม่</t>
  </si>
  <si>
    <t>ห่างไกลยาเสพติด</t>
  </si>
  <si>
    <t>จัดซื้อวัสดุอุปกรณ์โครงการตลาดสีเขียว</t>
  </si>
  <si>
    <t>จัดซื้อวัสดุก่อสร้าง</t>
  </si>
  <si>
    <t>จ้างเหมาทำปฏิทินประชาสัมพันธ์</t>
  </si>
  <si>
    <t>ร้านสหมิตรการพิมพ์</t>
  </si>
  <si>
    <t>จัดซื้อเข็มฉีดยาและกระบอกฉีดยา</t>
  </si>
  <si>
    <t>โครงการควบคุมโรคระบาดในสัตว์</t>
  </si>
  <si>
    <t>นางสาวมนัสนันท์  วุฒิเชาว์</t>
  </si>
  <si>
    <t>จัดซื้อฟางอัดก้อนและรำละเอียด</t>
  </si>
  <si>
    <t>นางไมล์ กลิ่นกระโทก</t>
  </si>
  <si>
    <t>จัดซื้อวัสดุอุปกรณ์</t>
  </si>
  <si>
    <t>ประจำเดือนพฤศจิกายน 2566</t>
  </si>
  <si>
    <t>นายธนวันต์ เสมอ</t>
  </si>
  <si>
    <t>นางสาวดารารัตน์  ดึกสันโดษ</t>
  </si>
  <si>
    <t>นายจตุรงค์  หาญชนะ</t>
  </si>
  <si>
    <t>นางสาวจันทมณี  สาทิพ์จันทร์</t>
  </si>
  <si>
    <t>นางปาณิสรา ปิ่นนาค</t>
  </si>
  <si>
    <t>นางสายฝน  ตีเหล็ก</t>
  </si>
  <si>
    <t>นายวินัย  ประกอบดี</t>
  </si>
  <si>
    <t>นางสาววลัยรัตน์  ช้างทอง</t>
  </si>
  <si>
    <t>นางสาวสกาวเดือน  บุญหนา</t>
  </si>
  <si>
    <t>นางสาวฐิติมา  ช่างทำ</t>
  </si>
  <si>
    <t>นางประหยัด  แสนมนตรี</t>
  </si>
  <si>
    <t>นายอานนท์  บุตรกระโทก</t>
  </si>
  <si>
    <t>นายแก่น  เทียบอาจ</t>
  </si>
  <si>
    <t>นายสุนทร  เกาะแก้ว</t>
  </si>
  <si>
    <t>จ้างเหมาถ่ายเอกสาร</t>
  </si>
  <si>
    <t>จัดซื้อต้นกล้าผักและพันธ์พืช</t>
  </si>
  <si>
    <t>นางสาวแพรพลอย  รุ่งพิรุณ</t>
  </si>
  <si>
    <t>นายทองใบ  นาคนวน</t>
  </si>
  <si>
    <t>นายภาณุพงษ์  จินพละ</t>
  </si>
  <si>
    <t>นางสาวเบญจมาศ  แก้วกำกง</t>
  </si>
  <si>
    <t>นางสาวธนิฐตา  หลุมแก้ว</t>
  </si>
  <si>
    <t>นางสาวอังคณา  พงษ์วิชัย</t>
  </si>
  <si>
    <t>นายประพจน์  เรืองโพธิ์</t>
  </si>
  <si>
    <t>นางสาวสุทธิดา  วงษ์สุวรรณ</t>
  </si>
  <si>
    <t>นางสาวหนึ่งฤทัย  รองดอน</t>
  </si>
  <si>
    <t xml:space="preserve">จ้างเหมาซักผ้าต่วน </t>
  </si>
  <si>
    <t>โครงการก่อสร้างถนน คสล. ม.13</t>
  </si>
  <si>
    <t>โครงการก่อสร้างถนน คสล. ม.8</t>
  </si>
  <si>
    <t>โครงการก่อสร้างถนน คสล. ม.7</t>
  </si>
  <si>
    <t>เงินสะสม</t>
  </si>
  <si>
    <t>จัดซื้อวัสดุงานบ้านงานครัว (นม)</t>
  </si>
  <si>
    <t>หจก.โชคสมชัย</t>
  </si>
  <si>
    <t>หจก.อุดมแทร็กเตอร์</t>
  </si>
  <si>
    <t>บ.แมรี่ แอนแดรี่ โปรดักส์ จัด</t>
  </si>
  <si>
    <t>จัดซื้อวัสดุสำนักงาน</t>
  </si>
  <si>
    <t>จ้างเหมาทำป้ายโครงการคัดแยกขยะ</t>
  </si>
  <si>
    <t>งวดที่ 1 สายที่ 1 คันที่ 1</t>
  </si>
  <si>
    <t>งวดที่ 1 สายที่ 1 คันที่ 2</t>
  </si>
  <si>
    <t>งวดที่ 1 สายที่ 2 คันที่ 1</t>
  </si>
  <si>
    <t>งวดที่ 1 สายที่ 2 คันที่ 2</t>
  </si>
  <si>
    <t>งวดที่ 1 สายที่ 3 คันที่ 2</t>
  </si>
  <si>
    <t>นายพเยาว์  คนชุม</t>
  </si>
  <si>
    <t>นางสุวรรณี  จีนบุตร</t>
  </si>
  <si>
    <t>งวดที่ 1 สายที่ 3 คันที่ 1</t>
  </si>
  <si>
    <t>นายสมชาย  เฉลิมพล</t>
  </si>
  <si>
    <t>จ้างเหมาทำป้ายโครงการเทิดพระเกียรติ</t>
  </si>
  <si>
    <t>ซื้ออุปกรณ์เครื่องเขียนโครงการคัดแยกขยะ</t>
  </si>
  <si>
    <t>ซื้อุปกรณ์เครื่องเขียน โครงก่ารโภชนาการฯ</t>
  </si>
  <si>
    <t>งวดที่ 1 สายที่ 4 คันที่ 1</t>
  </si>
  <si>
    <t>งวดที่ 1 สายที่ 4 คันที่ 2</t>
  </si>
  <si>
    <t>นายสาร  ใจกล้า</t>
  </si>
  <si>
    <t>จ้างเหมาทำป้าย โครงการวันลอยกระทง</t>
  </si>
  <si>
    <t>ซื้อครุภัณฑ์ยานพาหนะและขนส่ง</t>
  </si>
  <si>
    <t>รถบรรทุกดีเซล สป</t>
  </si>
  <si>
    <t>บ.เจริญผลมอเตอร์ เซลล์ สุรินทร์ จำกัด</t>
  </si>
  <si>
    <t>ม.1 ประจำเดือน พ.ย 66</t>
  </si>
  <si>
    <t>ม.2 ประจำเดือน พ.ย 66</t>
  </si>
  <si>
    <t>ม.4 ประจำเดือน พ.ย 66</t>
  </si>
  <si>
    <t>ม.5 ประจำเดือน พ.ย 66</t>
  </si>
  <si>
    <t>ม.6 ประจำเดือน พ.ย 66</t>
  </si>
  <si>
    <t>ม.7 ประจำเดือน พ.ย 66</t>
  </si>
  <si>
    <t>ม.9 ประจำเดือน พ.ย 66</t>
  </si>
  <si>
    <t>ม.10 ประจำเดือน พ.ย 66</t>
  </si>
  <si>
    <t>ม.11 ประจำเดือน พ.ย 66</t>
  </si>
  <si>
    <t>ม.12 ประจำเดือน พ.ย 66</t>
  </si>
  <si>
    <t>ม.13 ประจำเดือน พ.ย 66</t>
  </si>
  <si>
    <t>ม.14 ประจำเดือน พ.ย 66</t>
  </si>
  <si>
    <t>จ้างเหมาเวทีพร้อมเครื่องเสียง</t>
  </si>
  <si>
    <t>โครงการวันลอยกระทง</t>
  </si>
  <si>
    <t>นายยอดสุวรรณ  จันทสาร</t>
  </si>
  <si>
    <t>โครงการวางท่อระบายน้ำบ่อพัก ม.9</t>
  </si>
  <si>
    <t>คัดเลือก</t>
  </si>
  <si>
    <t>จัดซื้อถังขยะโครงการคัดแยกขยะ</t>
  </si>
  <si>
    <t>จัดซื้อนมจืด โครงการอาหารและโภชนาการ</t>
  </si>
  <si>
    <t>งาน 7 ธ.ค 67</t>
  </si>
  <si>
    <t>นายสุวิชัย  แพทย์ประสาท</t>
  </si>
  <si>
    <t>จัดซื้อวัสดุเชื้อเพลิงและหล่อลื่น ต.ค-พ.ย 66</t>
  </si>
  <si>
    <t>จัดซื้อวัสดุเชื้อเพลิงและหล่อลื่น พ.ย 66</t>
  </si>
  <si>
    <t>กฉ 8634 บร</t>
  </si>
  <si>
    <t>ม.8 เดือน พ.ย 66</t>
  </si>
  <si>
    <t>นางสาวศุภวรรณ  ธรรมเสน</t>
  </si>
  <si>
    <t>โครงการก่อสร้างถนน คสล ม.5</t>
  </si>
  <si>
    <t>โครงการก่อสร้างถนน คสล.4</t>
  </si>
  <si>
    <t>จัดซื้อวัสดุก่อสร้าง ยางมะตอย</t>
  </si>
  <si>
    <t>หจก.สุภวัชร บุรีรัมย์</t>
  </si>
  <si>
    <t>จัดซื้อสารส้มขุ่น</t>
  </si>
  <si>
    <t>จ้างเหมาทำวารสาร</t>
  </si>
  <si>
    <t>จ้างเหมาซักผ้าต่วน</t>
  </si>
  <si>
    <t>นางสาวฟ้ามุ่ย  เหลาคม</t>
  </si>
  <si>
    <t>เดือน ธ.ค 66</t>
  </si>
  <si>
    <t>นางสาวปาณิสรา  ปิ่นนาค</t>
  </si>
  <si>
    <t>นางสาวอริสรา  ศรีหว้าสะสม</t>
  </si>
  <si>
    <t>นายธวัชชัย  ระบือพิณ</t>
  </si>
  <si>
    <t>นายสุธี  พินิจวงค์</t>
  </si>
  <si>
    <t>นายเสงี่ยม  วะโหรัมย์</t>
  </si>
  <si>
    <t>นายสิทธิพล  เพิ่มพร</t>
  </si>
  <si>
    <t>จัดซื้อน้ำดื่มโครงการลดอุบัติเหตุ</t>
  </si>
  <si>
    <t>เทศกาลปีใหม่</t>
  </si>
  <si>
    <t>นางสาวแน่งน้อย รุกขสินธิ์</t>
  </si>
  <si>
    <t>จัดซื้อครุภัณฑ์สำนักงาน ตู้เก็บแฟ้ม 40 ช่อง</t>
  </si>
  <si>
    <t>งวดที่ 2สายที่ 1 คันที่ 1</t>
  </si>
  <si>
    <t>งวดที่ 2 สายที่ 1 คันที่ 2</t>
  </si>
  <si>
    <t>งวดที่ 2 สายที่ 3 คันที่ 2</t>
  </si>
  <si>
    <t>งวดที่ 2 สายที่ 3 คันที่ 1</t>
  </si>
  <si>
    <t>งวดที่ 2 สายที่ 2 คันที่ 2</t>
  </si>
  <si>
    <t>งวดที่ 2 สายที่ 2 คันที่ 1</t>
  </si>
  <si>
    <t>งวดที่ 2 สายที่ 4 คันที่ 1</t>
  </si>
  <si>
    <t>งวดที่ 2 สายที่ 4 คันที่ 2</t>
  </si>
  <si>
    <t>จัดซื้อวัสดุอุปกรณ์ตามโครงการ</t>
  </si>
  <si>
    <t>ป้องกันและลดอุบัติเหตุเทศกาลปีใหม่</t>
  </si>
  <si>
    <t>จ้างเหมาทำป้ายโครงการส่งเสริมการ</t>
  </si>
  <si>
    <t>ท่องเที่ยวเชิงอนุรักษ์</t>
  </si>
  <si>
    <t>จัดซื้อวัสดุไฟฟ้าที่วิทยุ</t>
  </si>
  <si>
    <t>จัดจ้างเช่าระบบรักษาความปลอดภัย</t>
  </si>
  <si>
    <t>ด้วยกล้อง CCTV งวดที่ 1 เดือน พ.ย 66</t>
  </si>
  <si>
    <t>บ.โทรคมนาคมแห่งชาติ จำกัด</t>
  </si>
  <si>
    <t>จัดซื้อน้ำมันเชื้อเพลิงและหล่อลื่น</t>
  </si>
  <si>
    <t>โครงการควบคุมโรคระบาดและโรคฉุกเฉิน</t>
  </si>
  <si>
    <t>จัดซื้อวัสดุเชื้อเพลิงและหล่อลื่น</t>
  </si>
  <si>
    <t>น้ำมันเครื่องตัดหญ้า</t>
  </si>
  <si>
    <t>จ้างเหมาทำป้ายโครงการแสดงสินค้าชุมชน</t>
  </si>
  <si>
    <t>จ้างเหมาจัดเตรียมสถานที่โครงการ</t>
  </si>
  <si>
    <t>แสดงสินค้าชุมชน</t>
  </si>
  <si>
    <t>จ้างเหมาตกแต่งสถานีท่ จุดเช็คอิน</t>
  </si>
  <si>
    <t>โครงการแสดงสินค้าชุมชน</t>
  </si>
  <si>
    <t>นางสาวดวงฤทัย  ยากระโทก</t>
  </si>
  <si>
    <t>จ้างเหมาทำป้ายโครงการป้องกันและ</t>
  </si>
  <si>
    <t>ลดอุบัติเหตุเทศกาลปีใหม่</t>
  </si>
  <si>
    <t>จัดซื้อวัสดุทำจุดเช็คอินโครงการส่งเสริม</t>
  </si>
  <si>
    <t>การท่องเที่ยวเชิงอนุรักษ์</t>
  </si>
  <si>
    <t>ม.1 ประจำเดือน ธ.ค 66</t>
  </si>
  <si>
    <t>ม.2 ประจำเดือน ธ.ค 66</t>
  </si>
  <si>
    <t>ม.4 ประจำเดือน ธ.ค 66</t>
  </si>
  <si>
    <t>ม.5 ประจำเดือน ธ.ค 66</t>
  </si>
  <si>
    <t>ม.6 ประจำเดือน ธ.ค 66</t>
  </si>
  <si>
    <t>ม.7 ประจำเดือน ธ.ค 66</t>
  </si>
  <si>
    <t>ม.9 ประจำเดือน ธ.ค 66</t>
  </si>
  <si>
    <t>ม.10 ประจำเดือน ธ.ค 66</t>
  </si>
  <si>
    <t>ม.11 ประจำเดือน ธ.ค 66</t>
  </si>
  <si>
    <t>ม.12 ประจำเดือน ธ.ค 66</t>
  </si>
  <si>
    <t>ม.13 ประจำเดือน ธ.ค 66</t>
  </si>
  <si>
    <t>ม.14 ประจำเดือน ธ.ค 66</t>
  </si>
  <si>
    <t>จัดซื้อวัสดุตามโครงแสดงสินค้าชุมชน</t>
  </si>
  <si>
    <t>วันเด็กแห่งชาติ</t>
  </si>
  <si>
    <t>จ้างเหมาทำป้ายโครงการวันเด็กแห่งชาติ</t>
  </si>
  <si>
    <t>จัดซื้อวัสดุโครงการวันเด็กแห่งชาติ</t>
  </si>
  <si>
    <t>จ้างเหมาซ่อมคอมพิวเตอร์ 416-65-002</t>
  </si>
  <si>
    <t>หจก.นางรองคอมพิวเตอร์ เซ็นเตอร์</t>
  </si>
  <si>
    <t>จัดซื้ออุปกรณ์กีฬา</t>
  </si>
  <si>
    <t>ประจำเดือน ม.ค 67</t>
  </si>
  <si>
    <t>ม.8 ประจำเดือน ม.ค 67</t>
  </si>
  <si>
    <t>งวดที่ 3 สายที่ 1 คันที่ 1</t>
  </si>
  <si>
    <t>งวดที่ 3 สายที่ 1 คันที่ 2</t>
  </si>
  <si>
    <t>งวดที่ 3 สายที่ 3 คันที่ 2</t>
  </si>
  <si>
    <t>งวดที่ 3 สายที่ 3 คันที่ 1</t>
  </si>
  <si>
    <t>งวดที่ 3 สายที่ 2 คันที่ 2</t>
  </si>
  <si>
    <t>งวดที่ 3 สายที่ 2 คันที่ 1</t>
  </si>
  <si>
    <t>งวดที่ 3 สายที่ 4 คันที่ 1</t>
  </si>
  <si>
    <t>งวดที่ 3 สายที่ 4 คันที่ 2</t>
  </si>
  <si>
    <t>งวดที่ 1 สายที่ 5</t>
  </si>
  <si>
    <t>นายณัฐภูมิ  นามไธสง</t>
  </si>
  <si>
    <t>จ้างเหมาซ่อมแซมรถกู้ชีพ</t>
  </si>
  <si>
    <t>จ้างเหมาทำป้ายฟื้นฟูสุขภาพ</t>
  </si>
  <si>
    <t>ม.14 เดือน ม.ค 67</t>
  </si>
  <si>
    <t>ม.13 เดือน ม.ค 67</t>
  </si>
  <si>
    <t>ม.12 เดือน ม.ค 67</t>
  </si>
  <si>
    <t>ม.11 เดือน ม.ค 67</t>
  </si>
  <si>
    <t>ม.10 เดือน ม.ค 67</t>
  </si>
  <si>
    <t>ม.9 เดือน ม.ค 67</t>
  </si>
  <si>
    <t>ม.7 เดือน ม.ค 67</t>
  </si>
  <si>
    <t>ม.6 เดือน ม.ค 67</t>
  </si>
  <si>
    <t>ม.5 เดือน ม.ค 67</t>
  </si>
  <si>
    <t>ม.4 เดือน ม.ค 67</t>
  </si>
  <si>
    <t>ม.2 เดือน ม.ค 67</t>
  </si>
  <si>
    <t>ม.1 เดือน ม.ค 67</t>
  </si>
  <si>
    <t>ด้วยกล้อง CCTV งวดที่ 2 เดือน ธ.ค 66</t>
  </si>
  <si>
    <t>จัดซื้อครุภัณฑ์เครื่องคอมพิวเตอร์ จำนวน 2 เครื่อง</t>
  </si>
  <si>
    <t>หจก.ปาเมธ เซลล์แอนด์เซอร์วิส</t>
  </si>
  <si>
    <t>เดืนอ พ.ย 66</t>
  </si>
  <si>
    <t>บ.แมรี่แอนด์แดรี่โปรดักส์ จำกัด</t>
  </si>
  <si>
    <t>จ้างเหมาจัดเตรียมสถานที โครงการแข่งขันกีฬา</t>
  </si>
  <si>
    <t>นายสิทธิชัย  แจ้งนาม</t>
  </si>
  <si>
    <t>จ้างเหมาทำป้ายแพรลูกโป่ง โครงการแข่งขันกีฬา</t>
  </si>
  <si>
    <t>นางจำนงค์  ธรรมทวี</t>
  </si>
  <si>
    <t>จ้างเหมาทำป้าย โครงการแข่งขันกีฬา</t>
  </si>
  <si>
    <t>จ้างเหมาทำป้าย โครงการแข่งขันกีฬาเยาวชน</t>
  </si>
  <si>
    <t>จัดซื้อเสื้อ โครงการแข่งขันกีฬา</t>
  </si>
  <si>
    <t>จัดซื้อถ้วยรางวัล โครงการแข่งขันกีฬา</t>
  </si>
  <si>
    <t>จัดซื้อวัสดุสำนักงาน ผ้าต่วน</t>
  </si>
  <si>
    <t>น้ำมันเครื่องตัดหญ้า เดือน มกราคม 67</t>
  </si>
  <si>
    <t>จัดซื้อวัสดุ โครงก่ารแข่งขันกีฬา</t>
  </si>
  <si>
    <t>ม.8 เดือน ม.ค 67</t>
  </si>
  <si>
    <t>จัดซือ้วัสดุคอมพิวเตอร์</t>
  </si>
  <si>
    <t>จ้างเหมาซ่อมแอร์</t>
  </si>
  <si>
    <t>นายบุญสงค์ สุขประโคน</t>
  </si>
  <si>
    <t>ด้วยกล้อง CCTV งวดที่ 3 เดือน ม.ค 66</t>
  </si>
  <si>
    <t>ประจำเดือน ก.พ 67</t>
  </si>
  <si>
    <t>นางลัดดา แลสันเทียะ</t>
  </si>
  <si>
    <t>จัดซื้อต้นกล้าผักโครงการเด็กไทยแก้มใส</t>
  </si>
  <si>
    <t>จ้างเหมาซ่อมแซมเครื่องปริ้นเตอร์</t>
  </si>
  <si>
    <t>นางสาวกรระพีพัฒน์  อับมะเย</t>
  </si>
  <si>
    <t>จัดซื้อน้ำดื่มโครงการอบรมและศึกษาดูงานกลุ่มสตรี</t>
  </si>
  <si>
    <t>จ้างเหมาทำป้ายโครงการอบรมและศึกษาดูงาน</t>
  </si>
  <si>
    <t>กลุ่มสตรี</t>
  </si>
  <si>
    <t>จัดซื้อวัสดุอุปกรณ์ โครงการก้าวตามรอยพ่อ</t>
  </si>
  <si>
    <t>เครื่องตัดหญ้า เดืนอ ก.พ 67</t>
  </si>
  <si>
    <t>จัดซื้อครุภัณฑ์งานบ้านงานครัว</t>
  </si>
  <si>
    <t>เครื่องตัดหญ้า จำนวน 2 เครื่อง</t>
  </si>
  <si>
    <t>จัดซื้อครุภัณฑ์การเกษตร</t>
  </si>
  <si>
    <t>เครื่องสูบน้ำหอยโข่ง</t>
  </si>
  <si>
    <t>นางสาวอรอนงค์  พงษนุรักษ์</t>
  </si>
  <si>
    <t>จัดซื้อครุภัณฑ์โรงงาน เครื่องเจีย</t>
  </si>
  <si>
    <t>งวดที่ 4 สายที่ 1 คันที่ 1</t>
  </si>
  <si>
    <t>งวดที่ 4 สายที่ 1 คันที่ 2</t>
  </si>
  <si>
    <t>งวดที่ 4 สายที่ 3 คันที่ 2</t>
  </si>
  <si>
    <t>งวดที่ 4 สายที่ 3 คันที่ 1</t>
  </si>
  <si>
    <t>งวดที่ 4 สายที่ 2 คันที่ 2</t>
  </si>
  <si>
    <t>งวดที่ 4 สายที่ 2 คันที่ 1</t>
  </si>
  <si>
    <t>งวดที่ 4 สายที่ 4 คันที่ 1</t>
  </si>
  <si>
    <t>งวดที่ 4 สายที่ 4 คันที่ 2</t>
  </si>
  <si>
    <t>งวดที่ 2 สายที่ 5</t>
  </si>
  <si>
    <t>จัดซื้อครุภัณฑ์คอมพิวเตอร์ เครื่องพิมพ์ 2 เครื่อง</t>
  </si>
  <si>
    <t>เดือน ม.ค 67</t>
  </si>
  <si>
    <t>เดือน กพ 67</t>
  </si>
  <si>
    <t>จ้างเหมาอาหารกลางวันโครงการฝึกอบรมและ</t>
  </si>
  <si>
    <t>ศึกษาดูงานกลุ่มสตรี</t>
  </si>
  <si>
    <t>นางสาวอัมพร  ทดกลาง</t>
  </si>
  <si>
    <t>ค่าอาหารว่างและเครื่องดื่มวันโครงการฝึกอบรมและ</t>
  </si>
  <si>
    <t>ค่าวัสดุอุปกรณ์โครงการฝึกอบรมและศึกษาดูงาน</t>
  </si>
  <si>
    <t>นางสาวสุภวรรณ  จันทร์แจ่ม</t>
  </si>
  <si>
    <t>นายธวัช ตรีสันเทียะ</t>
  </si>
  <si>
    <t>จัดซื้อวัสดุงานบ้านงานครัว</t>
  </si>
  <si>
    <t>จัดซื้อวัสดุเครื่องแต่งกาย</t>
  </si>
  <si>
    <t>ร้านเอ็มเอส ซัพพลาย</t>
  </si>
  <si>
    <t>จัดซื้อวัสดุยานพาหนะและขนส่ง</t>
  </si>
  <si>
    <t>กรวย แผงกั้น กระบองไฟ</t>
  </si>
  <si>
    <t>จัดซื้อวัสดุไฟฟ้าและวิทยุ</t>
  </si>
  <si>
    <t>จัดซื้อน้ำดื่มโครงการเทศน์มหาชาติ</t>
  </si>
  <si>
    <t>นางอังคณา อาวุธพันธ์</t>
  </si>
  <si>
    <t>จ้างเหมาเครื่องเสียงโครงการเทศน์มหาชาติ</t>
  </si>
  <si>
    <t>จ้างเหมาจัดสถานที่โครงการเทศน์มหาชาติ</t>
  </si>
  <si>
    <t>จ้างเหมาทำป้ายโครงการเทศน์มหาชาติ</t>
  </si>
  <si>
    <t>จ้างเหมาทำอาหารโครงการเทศน?มหาชาติ</t>
  </si>
  <si>
    <t>ด้วยระบบ CCTV เดือน ก.พ 67</t>
  </si>
  <si>
    <t>จ้างเหมาทำป้ายโครงการบวงทรวงพระสยามฯ</t>
  </si>
  <si>
    <t>จ้างเหมาทำอาหารโครงการบวงสรวงพระสยามฯ</t>
  </si>
  <si>
    <t>จ้างเหมาจัดเตรียมสถานที่โครงการบวงสรวงพระสยาม</t>
  </si>
  <si>
    <t>นางสาวนิตยา  วงษ์สุวรรณ</t>
  </si>
  <si>
    <t>เสร้จสิ้น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</si>
</sst>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88" fontId="40" fillId="0" borderId="0" xfId="36" applyNumberFormat="1" applyFont="1" applyAlignment="1">
      <alignment horizontal="center"/>
    </xf>
    <xf numFmtId="43" fontId="38" fillId="0" borderId="0" xfId="36" applyNumberFormat="1" applyFont="1" applyAlignment="1">
      <alignment/>
    </xf>
    <xf numFmtId="43" fontId="40" fillId="0" borderId="0" xfId="36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8" comment="" totalsRowShown="0">
  <autoFilter ref="A1:R6552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1"/>
  <sheetViews>
    <sheetView tabSelected="1" zoomScale="90" zoomScaleNormal="90" zoomScalePageLayoutView="0" workbookViewId="0" topLeftCell="H28">
      <selection activeCell="I363" sqref="I363:K363"/>
    </sheetView>
  </sheetViews>
  <sheetFormatPr defaultColWidth="9.140625" defaultRowHeight="15"/>
  <cols>
    <col min="1" max="2" width="12.28125" style="1" customWidth="1"/>
    <col min="3" max="3" width="26.140625" style="1" customWidth="1"/>
    <col min="4" max="4" width="12.00390625" style="1" customWidth="1"/>
    <col min="5" max="5" width="7.28125" style="1" customWidth="1"/>
    <col min="6" max="6" width="7.7109375" style="1" customWidth="1"/>
    <col min="7" max="7" width="36.00390625" style="1" customWidth="1"/>
    <col min="8" max="8" width="25.00390625" style="6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6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5" ht="24">
      <c r="A3" s="1">
        <v>2567</v>
      </c>
      <c r="D3" s="1" t="s">
        <v>133</v>
      </c>
      <c r="E3" s="1" t="s">
        <v>134</v>
      </c>
      <c r="F3" s="1" t="s">
        <v>80</v>
      </c>
      <c r="G3" s="1" t="s">
        <v>138</v>
      </c>
      <c r="H3" s="6">
        <v>6000</v>
      </c>
      <c r="I3" s="1" t="s">
        <v>135</v>
      </c>
      <c r="J3" s="1" t="s">
        <v>136</v>
      </c>
      <c r="K3" s="1" t="s">
        <v>137</v>
      </c>
      <c r="L3" s="6">
        <v>6000</v>
      </c>
      <c r="M3" s="6">
        <v>6000</v>
      </c>
      <c r="O3" s="1" t="s">
        <v>140</v>
      </c>
    </row>
    <row r="4" ht="24">
      <c r="G4" s="1" t="s">
        <v>139</v>
      </c>
    </row>
    <row r="6" spans="7:15" ht="24">
      <c r="G6" s="1" t="s">
        <v>141</v>
      </c>
      <c r="H6" s="6">
        <v>55000</v>
      </c>
      <c r="I6" s="1" t="s">
        <v>135</v>
      </c>
      <c r="J6" s="1" t="s">
        <v>136</v>
      </c>
      <c r="K6" s="1" t="s">
        <v>137</v>
      </c>
      <c r="L6" s="6">
        <v>55000</v>
      </c>
      <c r="M6" s="6">
        <v>55000</v>
      </c>
      <c r="O6" s="1" t="s">
        <v>143</v>
      </c>
    </row>
    <row r="7" ht="24">
      <c r="G7" s="1" t="s">
        <v>142</v>
      </c>
    </row>
    <row r="9" spans="7:15" ht="24">
      <c r="G9" s="1" t="s">
        <v>144</v>
      </c>
      <c r="H9" s="6">
        <v>6000</v>
      </c>
      <c r="I9" s="1" t="s">
        <v>135</v>
      </c>
      <c r="J9" s="1" t="s">
        <v>136</v>
      </c>
      <c r="K9" s="1" t="s">
        <v>137</v>
      </c>
      <c r="L9" s="6">
        <v>6000</v>
      </c>
      <c r="M9" s="6">
        <v>6000</v>
      </c>
      <c r="O9" s="1" t="s">
        <v>146</v>
      </c>
    </row>
    <row r="10" ht="24">
      <c r="G10" s="1" t="s">
        <v>145</v>
      </c>
    </row>
    <row r="12" spans="7:15" ht="24">
      <c r="G12" s="1" t="s">
        <v>144</v>
      </c>
      <c r="H12" s="6">
        <v>6000</v>
      </c>
      <c r="I12" s="1" t="s">
        <v>135</v>
      </c>
      <c r="J12" s="1" t="s">
        <v>136</v>
      </c>
      <c r="K12" s="1" t="s">
        <v>137</v>
      </c>
      <c r="L12" s="6">
        <v>6000</v>
      </c>
      <c r="M12" s="6">
        <v>6000</v>
      </c>
      <c r="O12" s="1" t="s">
        <v>148</v>
      </c>
    </row>
    <row r="13" ht="24">
      <c r="G13" s="1" t="s">
        <v>147</v>
      </c>
    </row>
    <row r="15" spans="7:15" ht="24">
      <c r="G15" s="1" t="s">
        <v>144</v>
      </c>
      <c r="H15" s="6">
        <v>6000</v>
      </c>
      <c r="I15" s="1" t="s">
        <v>135</v>
      </c>
      <c r="J15" s="1" t="s">
        <v>136</v>
      </c>
      <c r="K15" s="1" t="s">
        <v>137</v>
      </c>
      <c r="L15" s="6">
        <v>6000</v>
      </c>
      <c r="M15" s="6">
        <v>6000</v>
      </c>
      <c r="O15" s="1" t="s">
        <v>156</v>
      </c>
    </row>
    <row r="16" ht="24">
      <c r="G16" s="1" t="s">
        <v>149</v>
      </c>
    </row>
    <row r="18" spans="7:15" ht="24">
      <c r="G18" s="1" t="s">
        <v>144</v>
      </c>
      <c r="H18" s="6">
        <v>6000</v>
      </c>
      <c r="I18" s="1" t="s">
        <v>135</v>
      </c>
      <c r="J18" s="1" t="s">
        <v>136</v>
      </c>
      <c r="K18" s="1" t="s">
        <v>137</v>
      </c>
      <c r="L18" s="6">
        <v>6000</v>
      </c>
      <c r="M18" s="6">
        <v>6000</v>
      </c>
      <c r="O18" s="1" t="s">
        <v>157</v>
      </c>
    </row>
    <row r="19" ht="24">
      <c r="G19" s="1" t="s">
        <v>150</v>
      </c>
    </row>
    <row r="21" spans="7:15" ht="24">
      <c r="G21" s="1" t="s">
        <v>144</v>
      </c>
      <c r="H21" s="6">
        <v>6000</v>
      </c>
      <c r="I21" s="1" t="s">
        <v>135</v>
      </c>
      <c r="J21" s="1" t="s">
        <v>136</v>
      </c>
      <c r="K21" s="1" t="s">
        <v>137</v>
      </c>
      <c r="L21" s="6">
        <v>6000</v>
      </c>
      <c r="M21" s="6">
        <v>6000</v>
      </c>
      <c r="O21" s="1" t="s">
        <v>158</v>
      </c>
    </row>
    <row r="22" ht="24">
      <c r="G22" s="1" t="s">
        <v>151</v>
      </c>
    </row>
    <row r="24" spans="7:15" ht="24">
      <c r="G24" s="1" t="s">
        <v>144</v>
      </c>
      <c r="H24" s="6">
        <v>6000</v>
      </c>
      <c r="I24" s="1" t="s">
        <v>135</v>
      </c>
      <c r="J24" s="1" t="s">
        <v>136</v>
      </c>
      <c r="K24" s="1" t="s">
        <v>137</v>
      </c>
      <c r="L24" s="6">
        <v>6000</v>
      </c>
      <c r="M24" s="6">
        <v>6000</v>
      </c>
      <c r="O24" s="1" t="s">
        <v>159</v>
      </c>
    </row>
    <row r="25" ht="24">
      <c r="G25" s="1" t="s">
        <v>152</v>
      </c>
    </row>
    <row r="27" spans="7:15" ht="24">
      <c r="G27" s="1" t="s">
        <v>144</v>
      </c>
      <c r="H27" s="6">
        <v>6000</v>
      </c>
      <c r="I27" s="1" t="s">
        <v>135</v>
      </c>
      <c r="J27" s="1" t="s">
        <v>136</v>
      </c>
      <c r="K27" s="1" t="s">
        <v>137</v>
      </c>
      <c r="L27" s="6">
        <v>6000</v>
      </c>
      <c r="M27" s="6">
        <v>6000</v>
      </c>
      <c r="O27" s="1" t="s">
        <v>160</v>
      </c>
    </row>
    <row r="28" ht="24">
      <c r="G28" s="1" t="s">
        <v>153</v>
      </c>
    </row>
    <row r="30" spans="7:15" ht="24">
      <c r="G30" s="1" t="s">
        <v>144</v>
      </c>
      <c r="H30" s="6">
        <v>6000</v>
      </c>
      <c r="I30" s="1" t="s">
        <v>135</v>
      </c>
      <c r="J30" s="1" t="s">
        <v>136</v>
      </c>
      <c r="K30" s="1" t="s">
        <v>137</v>
      </c>
      <c r="L30" s="6">
        <v>6000</v>
      </c>
      <c r="M30" s="6">
        <v>6000</v>
      </c>
      <c r="O30" s="1" t="s">
        <v>161</v>
      </c>
    </row>
    <row r="31" ht="24">
      <c r="G31" s="1" t="s">
        <v>154</v>
      </c>
    </row>
    <row r="33" spans="7:15" ht="24">
      <c r="G33" s="1" t="s">
        <v>144</v>
      </c>
      <c r="H33" s="6">
        <v>6000</v>
      </c>
      <c r="I33" s="1" t="s">
        <v>135</v>
      </c>
      <c r="J33" s="1" t="s">
        <v>136</v>
      </c>
      <c r="K33" s="1" t="s">
        <v>137</v>
      </c>
      <c r="L33" s="6">
        <v>6000</v>
      </c>
      <c r="M33" s="6">
        <v>6000</v>
      </c>
      <c r="O33" s="1" t="s">
        <v>162</v>
      </c>
    </row>
    <row r="34" ht="24">
      <c r="G34" s="1" t="s">
        <v>155</v>
      </c>
    </row>
    <row r="36" spans="7:15" ht="24">
      <c r="G36" s="1" t="s">
        <v>144</v>
      </c>
      <c r="H36" s="6">
        <v>6000</v>
      </c>
      <c r="I36" s="1" t="s">
        <v>135</v>
      </c>
      <c r="J36" s="1" t="s">
        <v>136</v>
      </c>
      <c r="K36" s="1" t="s">
        <v>137</v>
      </c>
      <c r="L36" s="6">
        <v>6000</v>
      </c>
      <c r="M36" s="6">
        <v>6000</v>
      </c>
      <c r="O36" s="1" t="s">
        <v>166</v>
      </c>
    </row>
    <row r="37" ht="24">
      <c r="G37" s="1" t="s">
        <v>163</v>
      </c>
    </row>
    <row r="39" spans="7:15" ht="24">
      <c r="G39" s="1" t="s">
        <v>144</v>
      </c>
      <c r="H39" s="6">
        <v>6000</v>
      </c>
      <c r="I39" s="1" t="s">
        <v>135</v>
      </c>
      <c r="J39" s="1" t="s">
        <v>136</v>
      </c>
      <c r="K39" s="1" t="s">
        <v>137</v>
      </c>
      <c r="L39" s="6">
        <v>6000</v>
      </c>
      <c r="M39" s="6">
        <v>6000</v>
      </c>
      <c r="O39" s="1" t="s">
        <v>167</v>
      </c>
    </row>
    <row r="40" ht="24">
      <c r="G40" s="1" t="s">
        <v>164</v>
      </c>
    </row>
    <row r="42" spans="7:15" ht="24">
      <c r="G42" s="1" t="s">
        <v>144</v>
      </c>
      <c r="H42" s="6">
        <v>6000</v>
      </c>
      <c r="I42" s="1" t="s">
        <v>135</v>
      </c>
      <c r="J42" s="1" t="s">
        <v>136</v>
      </c>
      <c r="K42" s="1" t="s">
        <v>137</v>
      </c>
      <c r="L42" s="6">
        <v>6000</v>
      </c>
      <c r="M42" s="6">
        <v>6000</v>
      </c>
      <c r="O42" s="1" t="s">
        <v>168</v>
      </c>
    </row>
    <row r="43" ht="24">
      <c r="G43" s="1" t="s">
        <v>165</v>
      </c>
    </row>
    <row r="45" spans="7:15" ht="24">
      <c r="G45" s="1" t="s">
        <v>169</v>
      </c>
      <c r="H45" s="6">
        <v>33600</v>
      </c>
      <c r="I45" s="1" t="s">
        <v>135</v>
      </c>
      <c r="J45" s="1" t="s">
        <v>136</v>
      </c>
      <c r="K45" s="1" t="s">
        <v>137</v>
      </c>
      <c r="L45" s="6">
        <v>33600</v>
      </c>
      <c r="M45" s="6">
        <v>33600</v>
      </c>
      <c r="O45" s="1" t="s">
        <v>170</v>
      </c>
    </row>
    <row r="46" ht="24">
      <c r="G46" s="1" t="s">
        <v>139</v>
      </c>
    </row>
    <row r="48" spans="7:15" ht="24">
      <c r="G48" s="1" t="s">
        <v>169</v>
      </c>
      <c r="H48" s="6">
        <v>27300</v>
      </c>
      <c r="I48" s="1" t="s">
        <v>135</v>
      </c>
      <c r="J48" s="1" t="s">
        <v>136</v>
      </c>
      <c r="K48" s="1" t="s">
        <v>137</v>
      </c>
      <c r="L48" s="6">
        <v>27300</v>
      </c>
      <c r="M48" s="6">
        <v>27300</v>
      </c>
      <c r="O48" s="1" t="s">
        <v>171</v>
      </c>
    </row>
    <row r="49" ht="24">
      <c r="G49" s="1" t="s">
        <v>139</v>
      </c>
    </row>
    <row r="51" spans="7:15" ht="24">
      <c r="G51" s="1" t="s">
        <v>169</v>
      </c>
      <c r="H51" s="6">
        <v>25200</v>
      </c>
      <c r="I51" s="1" t="s">
        <v>135</v>
      </c>
      <c r="J51" s="1" t="s">
        <v>136</v>
      </c>
      <c r="K51" s="1" t="s">
        <v>137</v>
      </c>
      <c r="L51" s="6">
        <v>25200</v>
      </c>
      <c r="M51" s="6">
        <v>25200</v>
      </c>
      <c r="O51" s="1" t="s">
        <v>172</v>
      </c>
    </row>
    <row r="52" ht="24">
      <c r="G52" s="1" t="s">
        <v>139</v>
      </c>
    </row>
    <row r="54" spans="7:15" ht="24">
      <c r="G54" s="1" t="s">
        <v>169</v>
      </c>
      <c r="H54" s="6">
        <v>23100</v>
      </c>
      <c r="I54" s="1" t="s">
        <v>135</v>
      </c>
      <c r="J54" s="1" t="s">
        <v>136</v>
      </c>
      <c r="K54" s="1" t="s">
        <v>137</v>
      </c>
      <c r="L54" s="6">
        <v>23100</v>
      </c>
      <c r="M54" s="6">
        <v>23100</v>
      </c>
      <c r="O54" s="1" t="s">
        <v>173</v>
      </c>
    </row>
    <row r="55" ht="24">
      <c r="G55" s="1" t="s">
        <v>139</v>
      </c>
    </row>
    <row r="57" spans="7:15" ht="24">
      <c r="G57" s="1" t="s">
        <v>174</v>
      </c>
      <c r="H57" s="6">
        <v>7915</v>
      </c>
      <c r="I57" s="1" t="s">
        <v>135</v>
      </c>
      <c r="J57" s="1" t="s">
        <v>136</v>
      </c>
      <c r="K57" s="1" t="s">
        <v>137</v>
      </c>
      <c r="L57" s="6">
        <v>7915</v>
      </c>
      <c r="M57" s="6">
        <v>7915</v>
      </c>
      <c r="O57" s="1" t="s">
        <v>175</v>
      </c>
    </row>
    <row r="59" spans="7:15" ht="24">
      <c r="G59" s="1" t="s">
        <v>176</v>
      </c>
      <c r="H59" s="6">
        <v>349000</v>
      </c>
      <c r="I59" s="1" t="s">
        <v>292</v>
      </c>
      <c r="J59" s="1" t="s">
        <v>136</v>
      </c>
      <c r="K59" s="1" t="s">
        <v>137</v>
      </c>
      <c r="L59" s="6">
        <v>349000</v>
      </c>
      <c r="M59" s="6">
        <v>349000</v>
      </c>
      <c r="O59" s="1" t="s">
        <v>143</v>
      </c>
    </row>
    <row r="60" ht="24">
      <c r="G60" s="1" t="s">
        <v>177</v>
      </c>
    </row>
    <row r="62" spans="7:15" ht="24">
      <c r="G62" s="1" t="s">
        <v>178</v>
      </c>
      <c r="H62" s="6">
        <v>6000</v>
      </c>
      <c r="I62" s="1" t="s">
        <v>135</v>
      </c>
      <c r="J62" s="1" t="s">
        <v>136</v>
      </c>
      <c r="K62" s="1" t="s">
        <v>137</v>
      </c>
      <c r="L62" s="6">
        <v>6000</v>
      </c>
      <c r="M62" s="6">
        <v>6000</v>
      </c>
      <c r="O62" s="1" t="s">
        <v>180</v>
      </c>
    </row>
    <row r="63" ht="24">
      <c r="G63" s="1" t="s">
        <v>179</v>
      </c>
    </row>
    <row r="65" spans="7:15" ht="24">
      <c r="G65" s="1" t="s">
        <v>181</v>
      </c>
      <c r="H65" s="6">
        <v>13200</v>
      </c>
      <c r="I65" s="1" t="s">
        <v>135</v>
      </c>
      <c r="J65" s="1" t="s">
        <v>136</v>
      </c>
      <c r="K65" s="1" t="s">
        <v>137</v>
      </c>
      <c r="L65" s="6">
        <v>13200</v>
      </c>
      <c r="M65" s="6">
        <v>13200</v>
      </c>
      <c r="O65" s="1" t="s">
        <v>182</v>
      </c>
    </row>
    <row r="67" spans="7:15" ht="24">
      <c r="G67" s="1" t="s">
        <v>183</v>
      </c>
      <c r="H67" s="6">
        <v>1260</v>
      </c>
      <c r="I67" s="1" t="s">
        <v>135</v>
      </c>
      <c r="J67" s="1" t="s">
        <v>136</v>
      </c>
      <c r="K67" s="1" t="s">
        <v>137</v>
      </c>
      <c r="L67" s="6">
        <v>1260</v>
      </c>
      <c r="M67" s="6">
        <v>1260</v>
      </c>
      <c r="O67" s="1" t="s">
        <v>184</v>
      </c>
    </row>
    <row r="69" spans="7:15" ht="24">
      <c r="G69" s="1" t="s">
        <v>185</v>
      </c>
      <c r="H69" s="6">
        <v>810</v>
      </c>
      <c r="I69" s="1" t="s">
        <v>135</v>
      </c>
      <c r="J69" s="1" t="s">
        <v>136</v>
      </c>
      <c r="K69" s="1" t="s">
        <v>137</v>
      </c>
      <c r="L69" s="6">
        <v>810</v>
      </c>
      <c r="M69" s="6">
        <v>810</v>
      </c>
      <c r="O69" s="1" t="s">
        <v>186</v>
      </c>
    </row>
    <row r="71" spans="7:15" ht="24">
      <c r="G71" s="1" t="s">
        <v>187</v>
      </c>
      <c r="H71" s="6">
        <v>2000</v>
      </c>
      <c r="I71" s="1" t="s">
        <v>135</v>
      </c>
      <c r="J71" s="1" t="s">
        <v>136</v>
      </c>
      <c r="K71" s="1" t="s">
        <v>137</v>
      </c>
      <c r="L71" s="6">
        <v>2000</v>
      </c>
      <c r="M71" s="6">
        <v>2000</v>
      </c>
      <c r="O71" s="1" t="s">
        <v>171</v>
      </c>
    </row>
    <row r="73" spans="7:15" ht="24">
      <c r="G73" s="1" t="s">
        <v>188</v>
      </c>
      <c r="H73" s="6">
        <v>432</v>
      </c>
      <c r="I73" s="1" t="s">
        <v>135</v>
      </c>
      <c r="J73" s="1" t="s">
        <v>136</v>
      </c>
      <c r="K73" s="1" t="s">
        <v>137</v>
      </c>
      <c r="L73" s="6">
        <v>432</v>
      </c>
      <c r="M73" s="6">
        <v>432</v>
      </c>
      <c r="O73" s="1" t="s">
        <v>189</v>
      </c>
    </row>
    <row r="75" spans="7:15" ht="24">
      <c r="G75" s="1" t="s">
        <v>190</v>
      </c>
      <c r="H75" s="6">
        <v>1692</v>
      </c>
      <c r="I75" s="1" t="s">
        <v>135</v>
      </c>
      <c r="J75" s="1" t="s">
        <v>136</v>
      </c>
      <c r="K75" s="1" t="s">
        <v>137</v>
      </c>
      <c r="L75" s="6">
        <v>1692</v>
      </c>
      <c r="M75" s="6">
        <v>1692</v>
      </c>
      <c r="O75" s="1" t="s">
        <v>189</v>
      </c>
    </row>
    <row r="77" spans="7:15" ht="24">
      <c r="G77" s="1" t="s">
        <v>191</v>
      </c>
      <c r="H77" s="6">
        <v>485000</v>
      </c>
      <c r="I77" s="1" t="s">
        <v>292</v>
      </c>
      <c r="J77" s="1" t="s">
        <v>136</v>
      </c>
      <c r="K77" s="1" t="s">
        <v>137</v>
      </c>
      <c r="L77" s="6">
        <v>485000</v>
      </c>
      <c r="M77" s="6">
        <v>485000</v>
      </c>
      <c r="O77" s="1" t="s">
        <v>143</v>
      </c>
    </row>
    <row r="78" ht="24">
      <c r="G78" s="1" t="s">
        <v>192</v>
      </c>
    </row>
    <row r="80" spans="7:15" ht="24">
      <c r="G80" s="1" t="s">
        <v>191</v>
      </c>
      <c r="H80" s="6">
        <v>289000</v>
      </c>
      <c r="I80" s="1" t="s">
        <v>292</v>
      </c>
      <c r="J80" s="1" t="s">
        <v>136</v>
      </c>
      <c r="K80" s="1" t="s">
        <v>137</v>
      </c>
      <c r="L80" s="6">
        <v>289000</v>
      </c>
      <c r="M80" s="6">
        <v>289000</v>
      </c>
      <c r="O80" s="1" t="s">
        <v>143</v>
      </c>
    </row>
    <row r="81" ht="24">
      <c r="G81" s="1" t="s">
        <v>193</v>
      </c>
    </row>
    <row r="83" spans="7:15" ht="24">
      <c r="G83" s="1" t="s">
        <v>194</v>
      </c>
      <c r="H83" s="6">
        <v>47080</v>
      </c>
      <c r="I83" s="1" t="s">
        <v>135</v>
      </c>
      <c r="J83" s="1" t="s">
        <v>136</v>
      </c>
      <c r="K83" s="1" t="s">
        <v>137</v>
      </c>
      <c r="L83" s="6">
        <v>47080</v>
      </c>
      <c r="M83" s="6">
        <v>47080</v>
      </c>
      <c r="O83" s="1" t="s">
        <v>196</v>
      </c>
    </row>
    <row r="84" ht="24">
      <c r="G84" s="1" t="s">
        <v>195</v>
      </c>
    </row>
    <row r="86" spans="7:15" ht="24">
      <c r="G86" s="1" t="s">
        <v>197</v>
      </c>
      <c r="H86" s="6">
        <v>288</v>
      </c>
      <c r="I86" s="1" t="s">
        <v>135</v>
      </c>
      <c r="J86" s="1" t="s">
        <v>136</v>
      </c>
      <c r="K86" s="1" t="s">
        <v>137</v>
      </c>
      <c r="L86" s="6">
        <v>288</v>
      </c>
      <c r="M86" s="6">
        <v>288</v>
      </c>
      <c r="O86" s="1" t="s">
        <v>189</v>
      </c>
    </row>
    <row r="88" spans="7:15" ht="24">
      <c r="G88" s="1" t="s">
        <v>198</v>
      </c>
      <c r="H88" s="6">
        <v>98700</v>
      </c>
      <c r="I88" s="1" t="s">
        <v>135</v>
      </c>
      <c r="J88" s="1" t="s">
        <v>136</v>
      </c>
      <c r="K88" s="1" t="s">
        <v>137</v>
      </c>
      <c r="L88" s="6">
        <v>98700</v>
      </c>
      <c r="M88" s="6">
        <v>98700</v>
      </c>
      <c r="O88" s="1" t="s">
        <v>196</v>
      </c>
    </row>
    <row r="89" ht="24">
      <c r="G89" s="1" t="s">
        <v>199</v>
      </c>
    </row>
    <row r="91" spans="7:15" ht="24">
      <c r="G91" s="1" t="s">
        <v>200</v>
      </c>
      <c r="H91" s="6">
        <v>349000</v>
      </c>
      <c r="I91" s="1" t="s">
        <v>292</v>
      </c>
      <c r="J91" s="1" t="s">
        <v>136</v>
      </c>
      <c r="K91" s="1" t="s">
        <v>137</v>
      </c>
      <c r="L91" s="6">
        <v>349000</v>
      </c>
      <c r="M91" s="6">
        <v>349000</v>
      </c>
      <c r="O91" s="1" t="s">
        <v>143</v>
      </c>
    </row>
    <row r="93" spans="7:15" ht="24">
      <c r="G93" s="1" t="s">
        <v>201</v>
      </c>
      <c r="H93" s="6">
        <v>349000</v>
      </c>
      <c r="I93" s="1" t="s">
        <v>292</v>
      </c>
      <c r="J93" s="1" t="s">
        <v>136</v>
      </c>
      <c r="K93" s="1" t="s">
        <v>137</v>
      </c>
      <c r="L93" s="6">
        <v>349000</v>
      </c>
      <c r="M93" s="6">
        <v>349000</v>
      </c>
      <c r="O93" s="1" t="s">
        <v>143</v>
      </c>
    </row>
    <row r="95" spans="7:15" ht="24">
      <c r="G95" s="1" t="s">
        <v>202</v>
      </c>
      <c r="H95" s="6">
        <v>5000</v>
      </c>
      <c r="I95" s="1" t="s">
        <v>135</v>
      </c>
      <c r="J95" s="1" t="s">
        <v>136</v>
      </c>
      <c r="K95" s="1" t="s">
        <v>137</v>
      </c>
      <c r="L95" s="6">
        <v>5000</v>
      </c>
      <c r="M95" s="6">
        <v>5000</v>
      </c>
      <c r="O95" s="1" t="s">
        <v>203</v>
      </c>
    </row>
    <row r="97" spans="7:15" ht="24">
      <c r="G97" s="1" t="s">
        <v>204</v>
      </c>
      <c r="H97" s="6">
        <v>7630</v>
      </c>
      <c r="I97" s="1" t="s">
        <v>135</v>
      </c>
      <c r="J97" s="1" t="s">
        <v>136</v>
      </c>
      <c r="K97" s="1" t="s">
        <v>137</v>
      </c>
      <c r="L97" s="6">
        <v>7630</v>
      </c>
      <c r="M97" s="6">
        <v>7630</v>
      </c>
      <c r="O97" s="1" t="s">
        <v>205</v>
      </c>
    </row>
    <row r="99" spans="7:15" ht="24">
      <c r="G99" s="1" t="s">
        <v>206</v>
      </c>
      <c r="H99" s="6">
        <v>19825.8</v>
      </c>
      <c r="I99" s="1" t="s">
        <v>135</v>
      </c>
      <c r="J99" s="1" t="s">
        <v>136</v>
      </c>
      <c r="K99" s="1" t="s">
        <v>137</v>
      </c>
      <c r="L99" s="6">
        <v>19825.8</v>
      </c>
      <c r="M99" s="6">
        <v>19825.8</v>
      </c>
      <c r="O99" s="1" t="s">
        <v>208</v>
      </c>
    </row>
    <row r="100" ht="24">
      <c r="G100" s="1" t="s">
        <v>207</v>
      </c>
    </row>
    <row r="102" spans="7:15" ht="24">
      <c r="G102" s="1" t="s">
        <v>178</v>
      </c>
      <c r="H102" s="6">
        <v>6000</v>
      </c>
      <c r="I102" s="1" t="s">
        <v>135</v>
      </c>
      <c r="J102" s="1" t="s">
        <v>136</v>
      </c>
      <c r="K102" s="1" t="s">
        <v>137</v>
      </c>
      <c r="L102" s="6">
        <v>6000</v>
      </c>
      <c r="M102" s="6">
        <v>6000</v>
      </c>
      <c r="O102" s="1" t="s">
        <v>158</v>
      </c>
    </row>
    <row r="103" ht="24">
      <c r="G103" s="1" t="s">
        <v>209</v>
      </c>
    </row>
    <row r="105" spans="7:15" ht="24">
      <c r="G105" s="1" t="s">
        <v>178</v>
      </c>
      <c r="H105" s="6">
        <v>6000</v>
      </c>
      <c r="I105" s="1" t="s">
        <v>135</v>
      </c>
      <c r="J105" s="1" t="s">
        <v>136</v>
      </c>
      <c r="K105" s="1" t="s">
        <v>137</v>
      </c>
      <c r="L105" s="6">
        <v>6000</v>
      </c>
      <c r="M105" s="6">
        <v>6000</v>
      </c>
      <c r="O105" s="1" t="s">
        <v>159</v>
      </c>
    </row>
    <row r="106" ht="24">
      <c r="G106" s="1" t="s">
        <v>210</v>
      </c>
    </row>
    <row r="108" spans="7:15" ht="24">
      <c r="G108" s="1" t="s">
        <v>178</v>
      </c>
      <c r="H108" s="6">
        <v>6000</v>
      </c>
      <c r="I108" s="1" t="s">
        <v>135</v>
      </c>
      <c r="J108" s="1" t="s">
        <v>136</v>
      </c>
      <c r="K108" s="1" t="s">
        <v>137</v>
      </c>
      <c r="L108" s="6">
        <v>6000</v>
      </c>
      <c r="M108" s="6">
        <v>6000</v>
      </c>
      <c r="O108" s="1" t="s">
        <v>160</v>
      </c>
    </row>
    <row r="109" ht="24">
      <c r="G109" s="1" t="s">
        <v>211</v>
      </c>
    </row>
    <row r="111" spans="7:15" ht="24">
      <c r="G111" s="1" t="s">
        <v>178</v>
      </c>
      <c r="H111" s="6">
        <v>6000</v>
      </c>
      <c r="I111" s="1" t="s">
        <v>135</v>
      </c>
      <c r="J111" s="1" t="s">
        <v>136</v>
      </c>
      <c r="K111" s="1" t="s">
        <v>137</v>
      </c>
      <c r="L111" s="6">
        <v>6000</v>
      </c>
      <c r="M111" s="6">
        <v>6000</v>
      </c>
      <c r="O111" s="1" t="s">
        <v>161</v>
      </c>
    </row>
    <row r="112" ht="24">
      <c r="G112" s="1" t="s">
        <v>212</v>
      </c>
    </row>
    <row r="114" spans="7:15" ht="24">
      <c r="G114" s="1" t="s">
        <v>178</v>
      </c>
      <c r="H114" s="6">
        <v>6000</v>
      </c>
      <c r="I114" s="1" t="s">
        <v>135</v>
      </c>
      <c r="J114" s="1" t="s">
        <v>136</v>
      </c>
      <c r="K114" s="1" t="s">
        <v>137</v>
      </c>
      <c r="L114" s="6">
        <v>6000</v>
      </c>
      <c r="M114" s="6">
        <v>6000</v>
      </c>
      <c r="O114" s="1" t="s">
        <v>162</v>
      </c>
    </row>
    <row r="115" ht="24">
      <c r="G115" s="1" t="s">
        <v>213</v>
      </c>
    </row>
    <row r="117" spans="7:15" ht="24">
      <c r="G117" s="1" t="s">
        <v>178</v>
      </c>
      <c r="H117" s="6">
        <v>6000</v>
      </c>
      <c r="I117" s="1" t="s">
        <v>135</v>
      </c>
      <c r="J117" s="1" t="s">
        <v>136</v>
      </c>
      <c r="K117" s="1" t="s">
        <v>137</v>
      </c>
      <c r="L117" s="6">
        <v>6000</v>
      </c>
      <c r="M117" s="6">
        <v>6000</v>
      </c>
      <c r="O117" s="1" t="s">
        <v>166</v>
      </c>
    </row>
    <row r="118" ht="24">
      <c r="G118" s="1" t="s">
        <v>214</v>
      </c>
    </row>
    <row r="120" spans="7:15" ht="24">
      <c r="G120" s="1" t="s">
        <v>178</v>
      </c>
      <c r="H120" s="6">
        <v>6000</v>
      </c>
      <c r="I120" s="1" t="s">
        <v>135</v>
      </c>
      <c r="J120" s="1" t="s">
        <v>136</v>
      </c>
      <c r="K120" s="1" t="s">
        <v>137</v>
      </c>
      <c r="L120" s="6">
        <v>6000</v>
      </c>
      <c r="M120" s="6">
        <v>6000</v>
      </c>
      <c r="O120" s="1" t="s">
        <v>220</v>
      </c>
    </row>
    <row r="121" ht="24">
      <c r="G121" s="1" t="s">
        <v>215</v>
      </c>
    </row>
    <row r="123" spans="7:15" ht="24">
      <c r="G123" s="1" t="s">
        <v>178</v>
      </c>
      <c r="H123" s="6">
        <v>6000</v>
      </c>
      <c r="I123" s="1" t="s">
        <v>135</v>
      </c>
      <c r="J123" s="1" t="s">
        <v>136</v>
      </c>
      <c r="K123" s="1" t="s">
        <v>137</v>
      </c>
      <c r="L123" s="6">
        <v>6000</v>
      </c>
      <c r="M123" s="6">
        <v>6000</v>
      </c>
      <c r="O123" s="1" t="s">
        <v>167</v>
      </c>
    </row>
    <row r="124" ht="24">
      <c r="G124" s="1" t="s">
        <v>216</v>
      </c>
    </row>
    <row r="126" spans="7:15" ht="24">
      <c r="G126" s="1" t="s">
        <v>178</v>
      </c>
      <c r="H126" s="6">
        <v>6000</v>
      </c>
      <c r="I126" s="1" t="s">
        <v>135</v>
      </c>
      <c r="J126" s="1" t="s">
        <v>136</v>
      </c>
      <c r="K126" s="1" t="s">
        <v>137</v>
      </c>
      <c r="L126" s="6">
        <v>6000</v>
      </c>
      <c r="M126" s="6">
        <v>6000</v>
      </c>
      <c r="O126" s="1" t="s">
        <v>146</v>
      </c>
    </row>
    <row r="127" ht="24">
      <c r="G127" s="1" t="s">
        <v>217</v>
      </c>
    </row>
    <row r="129" spans="7:15" ht="24">
      <c r="G129" s="1" t="s">
        <v>178</v>
      </c>
      <c r="H129" s="6">
        <v>6000</v>
      </c>
      <c r="I129" s="1" t="s">
        <v>135</v>
      </c>
      <c r="J129" s="1" t="s">
        <v>136</v>
      </c>
      <c r="K129" s="1" t="s">
        <v>137</v>
      </c>
      <c r="L129" s="6">
        <v>6000</v>
      </c>
      <c r="M129" s="6">
        <v>6000</v>
      </c>
      <c r="O129" s="1" t="s">
        <v>156</v>
      </c>
    </row>
    <row r="130" ht="24">
      <c r="G130" s="1" t="s">
        <v>218</v>
      </c>
    </row>
    <row r="132" spans="7:15" ht="24">
      <c r="G132" s="1" t="s">
        <v>178</v>
      </c>
      <c r="H132" s="6">
        <v>6000</v>
      </c>
      <c r="I132" s="1" t="s">
        <v>135</v>
      </c>
      <c r="J132" s="1" t="s">
        <v>136</v>
      </c>
      <c r="K132" s="1" t="s">
        <v>137</v>
      </c>
      <c r="L132" s="6">
        <v>6000</v>
      </c>
      <c r="M132" s="6">
        <v>6000</v>
      </c>
      <c r="O132" s="1" t="s">
        <v>157</v>
      </c>
    </row>
    <row r="133" ht="24">
      <c r="G133" s="1" t="s">
        <v>219</v>
      </c>
    </row>
    <row r="135" spans="7:15" ht="24">
      <c r="G135" s="1" t="s">
        <v>178</v>
      </c>
      <c r="H135" s="6">
        <v>6000</v>
      </c>
      <c r="I135" s="1" t="s">
        <v>135</v>
      </c>
      <c r="J135" s="1" t="s">
        <v>136</v>
      </c>
      <c r="K135" s="1" t="s">
        <v>137</v>
      </c>
      <c r="L135" s="6">
        <v>6000</v>
      </c>
      <c r="M135" s="6">
        <v>6000</v>
      </c>
      <c r="O135" s="1" t="s">
        <v>148</v>
      </c>
    </row>
    <row r="136" ht="24">
      <c r="G136" s="1" t="s">
        <v>221</v>
      </c>
    </row>
    <row r="138" spans="7:15" ht="24">
      <c r="G138" s="1" t="s">
        <v>222</v>
      </c>
      <c r="H138" s="6">
        <v>21000</v>
      </c>
      <c r="I138" s="1" t="s">
        <v>135</v>
      </c>
      <c r="J138" s="1" t="s">
        <v>136</v>
      </c>
      <c r="K138" s="1" t="s">
        <v>137</v>
      </c>
      <c r="L138" s="6">
        <v>21000</v>
      </c>
      <c r="M138" s="6">
        <v>21000</v>
      </c>
      <c r="O138" s="1" t="s">
        <v>196</v>
      </c>
    </row>
    <row r="139" ht="24">
      <c r="G139" s="1" t="s">
        <v>223</v>
      </c>
    </row>
    <row r="141" spans="7:15" ht="24">
      <c r="G141" s="1" t="s">
        <v>224</v>
      </c>
      <c r="H141" s="6">
        <v>4900</v>
      </c>
      <c r="I141" s="1" t="s">
        <v>135</v>
      </c>
      <c r="J141" s="1" t="s">
        <v>136</v>
      </c>
      <c r="K141" s="1" t="s">
        <v>137</v>
      </c>
      <c r="L141" s="6">
        <v>4900</v>
      </c>
      <c r="M141" s="6">
        <v>4900</v>
      </c>
      <c r="O141" s="1" t="s">
        <v>226</v>
      </c>
    </row>
    <row r="142" ht="24">
      <c r="G142" s="1" t="s">
        <v>225</v>
      </c>
    </row>
    <row r="144" spans="7:15" ht="24">
      <c r="G144" s="1" t="s">
        <v>228</v>
      </c>
      <c r="H144" s="6">
        <v>2000</v>
      </c>
      <c r="I144" s="1" t="s">
        <v>135</v>
      </c>
      <c r="J144" s="1" t="s">
        <v>136</v>
      </c>
      <c r="K144" s="1" t="s">
        <v>137</v>
      </c>
      <c r="L144" s="6">
        <v>2000</v>
      </c>
      <c r="M144" s="6">
        <v>2000</v>
      </c>
      <c r="O144" s="1" t="s">
        <v>227</v>
      </c>
    </row>
    <row r="146" spans="7:15" ht="24">
      <c r="G146" s="1" t="s">
        <v>229</v>
      </c>
      <c r="H146" s="6">
        <v>2000</v>
      </c>
      <c r="I146" s="1" t="s">
        <v>135</v>
      </c>
      <c r="J146" s="1" t="s">
        <v>136</v>
      </c>
      <c r="K146" s="1" t="s">
        <v>137</v>
      </c>
      <c r="L146" s="6">
        <v>2000</v>
      </c>
      <c r="M146" s="6">
        <v>2000</v>
      </c>
      <c r="O146" s="1" t="s">
        <v>227</v>
      </c>
    </row>
    <row r="148" spans="7:15" ht="24">
      <c r="G148" s="1" t="s">
        <v>230</v>
      </c>
      <c r="H148" s="6">
        <v>4500</v>
      </c>
      <c r="I148" s="1" t="s">
        <v>135</v>
      </c>
      <c r="J148" s="1" t="s">
        <v>136</v>
      </c>
      <c r="K148" s="1" t="s">
        <v>137</v>
      </c>
      <c r="L148" s="6">
        <v>4500</v>
      </c>
      <c r="M148" s="6">
        <v>4500</v>
      </c>
      <c r="O148" s="1" t="s">
        <v>189</v>
      </c>
    </row>
    <row r="149" ht="24">
      <c r="G149" s="1" t="s">
        <v>231</v>
      </c>
    </row>
    <row r="151" spans="7:15" ht="24">
      <c r="G151" s="1" t="s">
        <v>191</v>
      </c>
      <c r="H151" s="6">
        <v>349000</v>
      </c>
      <c r="I151" s="1" t="s">
        <v>292</v>
      </c>
      <c r="J151" s="1" t="s">
        <v>136</v>
      </c>
      <c r="K151" s="1" t="s">
        <v>137</v>
      </c>
      <c r="L151" s="6">
        <v>349000</v>
      </c>
      <c r="M151" s="6">
        <v>349000</v>
      </c>
      <c r="O151" s="1" t="s">
        <v>143</v>
      </c>
    </row>
    <row r="152" ht="24">
      <c r="G152" s="1" t="s">
        <v>232</v>
      </c>
    </row>
    <row r="154" spans="7:15" ht="24">
      <c r="G154" s="1" t="s">
        <v>233</v>
      </c>
      <c r="H154" s="6">
        <v>15460</v>
      </c>
      <c r="I154" s="1" t="s">
        <v>135</v>
      </c>
      <c r="J154" s="1" t="s">
        <v>136</v>
      </c>
      <c r="K154" s="1" t="s">
        <v>137</v>
      </c>
      <c r="L154" s="6">
        <v>15460</v>
      </c>
      <c r="M154" s="6">
        <v>15460</v>
      </c>
      <c r="O154" s="1" t="s">
        <v>234</v>
      </c>
    </row>
    <row r="155" ht="24">
      <c r="G155" s="1" t="s">
        <v>231</v>
      </c>
    </row>
    <row r="157" spans="7:15" ht="24">
      <c r="G157" s="1" t="s">
        <v>235</v>
      </c>
      <c r="H157" s="6">
        <v>18455.79</v>
      </c>
      <c r="I157" s="1" t="s">
        <v>135</v>
      </c>
      <c r="J157" s="1" t="s">
        <v>136</v>
      </c>
      <c r="K157" s="1" t="s">
        <v>137</v>
      </c>
      <c r="L157" s="6">
        <v>18455.79</v>
      </c>
      <c r="M157" s="6">
        <v>18455.79</v>
      </c>
      <c r="O157" s="1" t="s">
        <v>237</v>
      </c>
    </row>
    <row r="158" ht="24">
      <c r="G158" s="1" t="s">
        <v>236</v>
      </c>
    </row>
    <row r="160" spans="7:15" ht="24">
      <c r="G160" s="1" t="s">
        <v>206</v>
      </c>
      <c r="H160" s="6">
        <v>1593.6</v>
      </c>
      <c r="I160" s="1" t="s">
        <v>135</v>
      </c>
      <c r="J160" s="1" t="s">
        <v>136</v>
      </c>
      <c r="K160" s="1" t="s">
        <v>137</v>
      </c>
      <c r="L160" s="6">
        <v>1593.6</v>
      </c>
      <c r="M160" s="6">
        <v>1593.6</v>
      </c>
      <c r="O160" s="1" t="s">
        <v>208</v>
      </c>
    </row>
    <row r="161" ht="24">
      <c r="G161" s="1" t="s">
        <v>207</v>
      </c>
    </row>
    <row r="163" spans="7:15" ht="24">
      <c r="G163" s="1" t="s">
        <v>238</v>
      </c>
      <c r="H163" s="6">
        <v>52000</v>
      </c>
      <c r="I163" s="1" t="s">
        <v>135</v>
      </c>
      <c r="J163" s="1" t="s">
        <v>136</v>
      </c>
      <c r="K163" s="1" t="s">
        <v>137</v>
      </c>
      <c r="L163" s="6">
        <v>52000</v>
      </c>
      <c r="M163" s="6">
        <v>52000</v>
      </c>
      <c r="O163" s="1" t="s">
        <v>240</v>
      </c>
    </row>
    <row r="164" ht="24">
      <c r="G164" s="1" t="s">
        <v>239</v>
      </c>
    </row>
    <row r="166" spans="7:15" ht="24">
      <c r="G166" s="1" t="s">
        <v>241</v>
      </c>
      <c r="H166" s="6">
        <v>3500</v>
      </c>
      <c r="I166" s="1" t="s">
        <v>135</v>
      </c>
      <c r="J166" s="1" t="s">
        <v>136</v>
      </c>
      <c r="K166" s="1" t="s">
        <v>137</v>
      </c>
      <c r="L166" s="6">
        <v>3500</v>
      </c>
      <c r="M166" s="6">
        <v>3500</v>
      </c>
      <c r="O166" s="1" t="s">
        <v>182</v>
      </c>
    </row>
    <row r="167" ht="24">
      <c r="G167" s="1" t="s">
        <v>239</v>
      </c>
    </row>
    <row r="169" spans="7:15" ht="24">
      <c r="G169" s="1" t="s">
        <v>242</v>
      </c>
      <c r="H169" s="6">
        <v>15750</v>
      </c>
      <c r="I169" s="1" t="s">
        <v>135</v>
      </c>
      <c r="J169" s="1" t="s">
        <v>136</v>
      </c>
      <c r="K169" s="1" t="s">
        <v>137</v>
      </c>
      <c r="L169" s="6">
        <v>15750</v>
      </c>
      <c r="M169" s="6">
        <v>15750</v>
      </c>
      <c r="O169" s="1" t="s">
        <v>182</v>
      </c>
    </row>
    <row r="171" spans="7:15" ht="24">
      <c r="G171" s="1" t="s">
        <v>243</v>
      </c>
      <c r="H171" s="6">
        <v>450</v>
      </c>
      <c r="I171" s="1" t="s">
        <v>135</v>
      </c>
      <c r="J171" s="1" t="s">
        <v>136</v>
      </c>
      <c r="K171" s="1" t="s">
        <v>137</v>
      </c>
      <c r="L171" s="6">
        <v>450</v>
      </c>
      <c r="M171" s="6">
        <v>450</v>
      </c>
      <c r="O171" s="1" t="s">
        <v>189</v>
      </c>
    </row>
    <row r="173" spans="7:15" ht="24">
      <c r="G173" s="1" t="s">
        <v>244</v>
      </c>
      <c r="H173" s="6">
        <v>8000</v>
      </c>
      <c r="I173" s="1" t="s">
        <v>135</v>
      </c>
      <c r="J173" s="1" t="s">
        <v>136</v>
      </c>
      <c r="K173" s="1" t="s">
        <v>137</v>
      </c>
      <c r="L173" s="6">
        <v>8000</v>
      </c>
      <c r="M173" s="6">
        <v>8000</v>
      </c>
      <c r="O173" s="1" t="s">
        <v>245</v>
      </c>
    </row>
    <row r="175" spans="7:15" ht="24">
      <c r="G175" s="1" t="s">
        <v>178</v>
      </c>
      <c r="H175" s="6">
        <v>6000</v>
      </c>
      <c r="I175" s="1" t="s">
        <v>135</v>
      </c>
      <c r="J175" s="1" t="s">
        <v>136</v>
      </c>
      <c r="K175" s="1" t="s">
        <v>137</v>
      </c>
      <c r="L175" s="6">
        <v>6000</v>
      </c>
      <c r="M175" s="6">
        <v>6000</v>
      </c>
      <c r="O175" s="1" t="s">
        <v>180</v>
      </c>
    </row>
    <row r="176" ht="24">
      <c r="G176" s="1" t="s">
        <v>246</v>
      </c>
    </row>
    <row r="178" spans="7:15" ht="24">
      <c r="G178" s="1" t="s">
        <v>248</v>
      </c>
      <c r="H178" s="6">
        <v>540</v>
      </c>
      <c r="I178" s="1" t="s">
        <v>135</v>
      </c>
      <c r="J178" s="1" t="s">
        <v>136</v>
      </c>
      <c r="K178" s="1" t="s">
        <v>137</v>
      </c>
      <c r="L178" s="6">
        <v>540</v>
      </c>
      <c r="M178" s="6">
        <v>540</v>
      </c>
      <c r="O178" s="1" t="s">
        <v>189</v>
      </c>
    </row>
    <row r="179" ht="24">
      <c r="G179" s="1" t="s">
        <v>249</v>
      </c>
    </row>
    <row r="181" spans="7:15" ht="24">
      <c r="G181" s="1" t="s">
        <v>250</v>
      </c>
      <c r="H181" s="6">
        <v>432</v>
      </c>
      <c r="I181" s="1" t="s">
        <v>135</v>
      </c>
      <c r="J181" s="1" t="s">
        <v>136</v>
      </c>
      <c r="K181" s="1" t="s">
        <v>137</v>
      </c>
      <c r="L181" s="6">
        <v>432</v>
      </c>
      <c r="M181" s="6">
        <v>432</v>
      </c>
      <c r="O181" s="1" t="s">
        <v>189</v>
      </c>
    </row>
    <row r="182" ht="24">
      <c r="G182" s="1" t="s">
        <v>251</v>
      </c>
    </row>
    <row r="184" spans="7:15" ht="24">
      <c r="G184" s="1" t="s">
        <v>247</v>
      </c>
      <c r="H184" s="6">
        <v>540</v>
      </c>
      <c r="I184" s="1" t="s">
        <v>135</v>
      </c>
      <c r="J184" s="1" t="s">
        <v>136</v>
      </c>
      <c r="K184" s="1" t="s">
        <v>137</v>
      </c>
      <c r="L184" s="6">
        <v>540</v>
      </c>
      <c r="M184" s="6">
        <v>540</v>
      </c>
      <c r="O184" s="1" t="s">
        <v>189</v>
      </c>
    </row>
    <row r="186" spans="7:15" ht="24">
      <c r="G186" s="1" t="s">
        <v>252</v>
      </c>
      <c r="H186" s="6">
        <v>2950</v>
      </c>
      <c r="I186" s="1" t="s">
        <v>135</v>
      </c>
      <c r="J186" s="1" t="s">
        <v>136</v>
      </c>
      <c r="K186" s="1" t="s">
        <v>137</v>
      </c>
      <c r="L186" s="6">
        <v>2950</v>
      </c>
      <c r="M186" s="6">
        <v>2950</v>
      </c>
      <c r="O186" s="1" t="s">
        <v>182</v>
      </c>
    </row>
    <row r="188" spans="7:15" ht="24">
      <c r="G188" s="1" t="s">
        <v>253</v>
      </c>
      <c r="H188" s="6">
        <v>5671</v>
      </c>
      <c r="I188" s="1" t="s">
        <v>135</v>
      </c>
      <c r="J188" s="1" t="s">
        <v>136</v>
      </c>
      <c r="K188" s="1" t="s">
        <v>137</v>
      </c>
      <c r="L188" s="6">
        <v>5671</v>
      </c>
      <c r="M188" s="6">
        <v>5671</v>
      </c>
      <c r="O188" s="1" t="s">
        <v>143</v>
      </c>
    </row>
    <row r="190" spans="7:15" ht="24">
      <c r="G190" s="1" t="s">
        <v>254</v>
      </c>
      <c r="H190" s="6">
        <v>35000</v>
      </c>
      <c r="I190" s="1" t="s">
        <v>135</v>
      </c>
      <c r="J190" s="1" t="s">
        <v>136</v>
      </c>
      <c r="K190" s="1" t="s">
        <v>137</v>
      </c>
      <c r="L190" s="6">
        <v>35000</v>
      </c>
      <c r="M190" s="6">
        <v>35000</v>
      </c>
      <c r="O190" s="1" t="s">
        <v>255</v>
      </c>
    </row>
    <row r="192" spans="7:15" ht="24">
      <c r="G192" s="1" t="s">
        <v>256</v>
      </c>
      <c r="H192" s="6">
        <v>5700</v>
      </c>
      <c r="I192" s="1" t="s">
        <v>135</v>
      </c>
      <c r="J192" s="1" t="s">
        <v>136</v>
      </c>
      <c r="K192" s="1" t="s">
        <v>137</v>
      </c>
      <c r="L192" s="6">
        <v>5700</v>
      </c>
      <c r="M192" s="6">
        <v>5700</v>
      </c>
      <c r="O192" s="1" t="s">
        <v>258</v>
      </c>
    </row>
    <row r="193" ht="24">
      <c r="G193" s="1" t="s">
        <v>257</v>
      </c>
    </row>
    <row r="195" spans="7:15" ht="24">
      <c r="G195" s="1" t="s">
        <v>259</v>
      </c>
      <c r="H195" s="6">
        <v>4000</v>
      </c>
      <c r="I195" s="1" t="s">
        <v>135</v>
      </c>
      <c r="J195" s="1" t="s">
        <v>136</v>
      </c>
      <c r="K195" s="1" t="s">
        <v>137</v>
      </c>
      <c r="L195" s="6">
        <v>4000</v>
      </c>
      <c r="M195" s="6">
        <v>4000</v>
      </c>
      <c r="O195" s="1" t="s">
        <v>260</v>
      </c>
    </row>
    <row r="196" ht="24">
      <c r="G196" s="1" t="s">
        <v>257</v>
      </c>
    </row>
    <row r="198" spans="7:15" ht="24">
      <c r="G198" s="1" t="s">
        <v>261</v>
      </c>
      <c r="H198" s="6">
        <v>23840</v>
      </c>
      <c r="I198" s="1" t="s">
        <v>135</v>
      </c>
      <c r="J198" s="1" t="s">
        <v>136</v>
      </c>
      <c r="K198" s="1" t="s">
        <v>137</v>
      </c>
      <c r="L198" s="6">
        <v>23840</v>
      </c>
      <c r="M198" s="6">
        <v>23840</v>
      </c>
      <c r="O198" s="1" t="s">
        <v>182</v>
      </c>
    </row>
    <row r="199" ht="24">
      <c r="G199" s="1" t="s">
        <v>257</v>
      </c>
    </row>
    <row r="201" spans="7:15" ht="24">
      <c r="G201" s="1" t="s">
        <v>138</v>
      </c>
      <c r="H201" s="6">
        <v>9000</v>
      </c>
      <c r="I201" s="1" t="s">
        <v>135</v>
      </c>
      <c r="J201" s="1" t="s">
        <v>136</v>
      </c>
      <c r="K201" s="1" t="s">
        <v>137</v>
      </c>
      <c r="L201" s="6">
        <v>9000</v>
      </c>
      <c r="M201" s="6">
        <v>9000</v>
      </c>
      <c r="O201" s="1" t="s">
        <v>263</v>
      </c>
    </row>
    <row r="202" ht="24">
      <c r="G202" s="1" t="s">
        <v>262</v>
      </c>
    </row>
    <row r="204" spans="7:15" ht="24">
      <c r="G204" s="1" t="s">
        <v>138</v>
      </c>
      <c r="H204" s="6">
        <v>9000</v>
      </c>
      <c r="I204" s="1" t="s">
        <v>135</v>
      </c>
      <c r="J204" s="1" t="s">
        <v>136</v>
      </c>
      <c r="K204" s="1" t="s">
        <v>137</v>
      </c>
      <c r="L204" s="6">
        <v>9000</v>
      </c>
      <c r="M204" s="6">
        <v>9000</v>
      </c>
      <c r="O204" s="1" t="s">
        <v>264</v>
      </c>
    </row>
    <row r="205" ht="24">
      <c r="G205" s="1" t="s">
        <v>262</v>
      </c>
    </row>
    <row r="207" spans="7:15" ht="24">
      <c r="G207" s="1" t="s">
        <v>138</v>
      </c>
      <c r="H207" s="6">
        <v>9000</v>
      </c>
      <c r="I207" s="1" t="s">
        <v>135</v>
      </c>
      <c r="J207" s="1" t="s">
        <v>136</v>
      </c>
      <c r="K207" s="1" t="s">
        <v>137</v>
      </c>
      <c r="L207" s="6">
        <v>9000</v>
      </c>
      <c r="M207" s="6">
        <v>9000</v>
      </c>
      <c r="O207" s="1" t="s">
        <v>265</v>
      </c>
    </row>
    <row r="208" ht="24">
      <c r="G208" s="1" t="s">
        <v>262</v>
      </c>
    </row>
    <row r="210" spans="7:15" ht="24">
      <c r="G210" s="1" t="s">
        <v>138</v>
      </c>
      <c r="H210" s="6">
        <v>6000</v>
      </c>
      <c r="I210" s="1" t="s">
        <v>135</v>
      </c>
      <c r="J210" s="1" t="s">
        <v>136</v>
      </c>
      <c r="K210" s="1" t="s">
        <v>137</v>
      </c>
      <c r="L210" s="6">
        <v>6000</v>
      </c>
      <c r="M210" s="6">
        <v>6000</v>
      </c>
      <c r="O210" s="1" t="s">
        <v>266</v>
      </c>
    </row>
    <row r="211" ht="24">
      <c r="G211" s="1" t="s">
        <v>262</v>
      </c>
    </row>
    <row r="213" spans="7:15" ht="24">
      <c r="G213" s="1" t="s">
        <v>138</v>
      </c>
      <c r="H213" s="6">
        <v>6000</v>
      </c>
      <c r="I213" s="1" t="s">
        <v>135</v>
      </c>
      <c r="J213" s="1" t="s">
        <v>136</v>
      </c>
      <c r="K213" s="1" t="s">
        <v>137</v>
      </c>
      <c r="L213" s="6">
        <v>6000</v>
      </c>
      <c r="M213" s="6">
        <v>6000</v>
      </c>
      <c r="O213" s="1" t="s">
        <v>267</v>
      </c>
    </row>
    <row r="214" ht="24">
      <c r="G214" s="1" t="s">
        <v>262</v>
      </c>
    </row>
    <row r="216" spans="7:15" ht="24">
      <c r="G216" s="1" t="s">
        <v>138</v>
      </c>
      <c r="H216" s="6">
        <v>9000</v>
      </c>
      <c r="I216" s="1" t="s">
        <v>135</v>
      </c>
      <c r="J216" s="1" t="s">
        <v>136</v>
      </c>
      <c r="K216" s="1" t="s">
        <v>137</v>
      </c>
      <c r="L216" s="6">
        <v>9000</v>
      </c>
      <c r="M216" s="6">
        <v>9000</v>
      </c>
      <c r="O216" s="1" t="s">
        <v>268</v>
      </c>
    </row>
    <row r="217" ht="24">
      <c r="G217" s="1" t="s">
        <v>262</v>
      </c>
    </row>
    <row r="219" spans="7:15" ht="24">
      <c r="G219" s="1" t="s">
        <v>138</v>
      </c>
      <c r="H219" s="6">
        <v>9000</v>
      </c>
      <c r="I219" s="1" t="s">
        <v>135</v>
      </c>
      <c r="J219" s="1" t="s">
        <v>136</v>
      </c>
      <c r="K219" s="1" t="s">
        <v>137</v>
      </c>
      <c r="L219" s="6">
        <v>9000</v>
      </c>
      <c r="M219" s="6">
        <v>9000</v>
      </c>
      <c r="O219" s="1" t="s">
        <v>269</v>
      </c>
    </row>
    <row r="220" ht="24">
      <c r="G220" s="1" t="s">
        <v>262</v>
      </c>
    </row>
    <row r="222" spans="7:15" ht="24">
      <c r="G222" s="1" t="s">
        <v>138</v>
      </c>
      <c r="H222" s="6">
        <v>9000</v>
      </c>
      <c r="I222" s="1" t="s">
        <v>135</v>
      </c>
      <c r="J222" s="1" t="s">
        <v>136</v>
      </c>
      <c r="K222" s="1" t="s">
        <v>137</v>
      </c>
      <c r="L222" s="6">
        <v>9000</v>
      </c>
      <c r="M222" s="6">
        <v>9000</v>
      </c>
      <c r="O222" s="1" t="s">
        <v>270</v>
      </c>
    </row>
    <row r="223" ht="24">
      <c r="G223" s="1" t="s">
        <v>262</v>
      </c>
    </row>
    <row r="225" spans="7:15" ht="24">
      <c r="G225" s="1" t="s">
        <v>138</v>
      </c>
      <c r="H225" s="6">
        <v>5000</v>
      </c>
      <c r="I225" s="1" t="s">
        <v>135</v>
      </c>
      <c r="J225" s="1" t="s">
        <v>136</v>
      </c>
      <c r="K225" s="1" t="s">
        <v>137</v>
      </c>
      <c r="L225" s="6">
        <v>5000</v>
      </c>
      <c r="M225" s="6">
        <v>5000</v>
      </c>
      <c r="O225" s="1" t="s">
        <v>271</v>
      </c>
    </row>
    <row r="226" ht="24">
      <c r="G226" s="1" t="s">
        <v>262</v>
      </c>
    </row>
    <row r="228" spans="7:15" ht="24">
      <c r="G228" s="1" t="s">
        <v>138</v>
      </c>
      <c r="H228" s="6">
        <v>6000</v>
      </c>
      <c r="I228" s="1" t="s">
        <v>135</v>
      </c>
      <c r="J228" s="1" t="s">
        <v>136</v>
      </c>
      <c r="K228" s="1" t="s">
        <v>137</v>
      </c>
      <c r="L228" s="6">
        <v>6000</v>
      </c>
      <c r="M228" s="6">
        <v>6000</v>
      </c>
      <c r="O228" s="1" t="s">
        <v>272</v>
      </c>
    </row>
    <row r="229" ht="24">
      <c r="G229" s="1" t="s">
        <v>262</v>
      </c>
    </row>
    <row r="231" spans="7:15" ht="24">
      <c r="G231" s="1" t="s">
        <v>138</v>
      </c>
      <c r="H231" s="6">
        <v>6000</v>
      </c>
      <c r="I231" s="1" t="s">
        <v>135</v>
      </c>
      <c r="J231" s="1" t="s">
        <v>136</v>
      </c>
      <c r="K231" s="1" t="s">
        <v>137</v>
      </c>
      <c r="L231" s="6">
        <v>6000</v>
      </c>
      <c r="M231" s="6">
        <v>6000</v>
      </c>
      <c r="O231" s="1" t="s">
        <v>273</v>
      </c>
    </row>
    <row r="232" ht="24">
      <c r="G232" s="1" t="s">
        <v>262</v>
      </c>
    </row>
    <row r="234" spans="7:15" ht="24">
      <c r="G234" s="1" t="s">
        <v>138</v>
      </c>
      <c r="H234" s="6">
        <v>6000</v>
      </c>
      <c r="I234" s="1" t="s">
        <v>135</v>
      </c>
      <c r="J234" s="1" t="s">
        <v>136</v>
      </c>
      <c r="K234" s="1" t="s">
        <v>137</v>
      </c>
      <c r="L234" s="6">
        <v>6000</v>
      </c>
      <c r="M234" s="6">
        <v>6000</v>
      </c>
      <c r="O234" s="1" t="s">
        <v>274</v>
      </c>
    </row>
    <row r="235" ht="24">
      <c r="G235" s="1" t="s">
        <v>262</v>
      </c>
    </row>
    <row r="237" spans="7:15" ht="24">
      <c r="G237" s="1" t="s">
        <v>138</v>
      </c>
      <c r="H237" s="6">
        <v>6000</v>
      </c>
      <c r="I237" s="1" t="s">
        <v>135</v>
      </c>
      <c r="J237" s="1" t="s">
        <v>136</v>
      </c>
      <c r="K237" s="1" t="s">
        <v>137</v>
      </c>
      <c r="L237" s="6">
        <v>6000</v>
      </c>
      <c r="M237" s="6">
        <v>6000</v>
      </c>
      <c r="O237" s="1" t="s">
        <v>275</v>
      </c>
    </row>
    <row r="238" ht="24">
      <c r="G238" s="1" t="s">
        <v>262</v>
      </c>
    </row>
    <row r="240" spans="7:15" ht="24">
      <c r="G240" s="1" t="s">
        <v>138</v>
      </c>
      <c r="H240" s="6">
        <v>6000</v>
      </c>
      <c r="I240" s="1" t="s">
        <v>135</v>
      </c>
      <c r="J240" s="1" t="s">
        <v>136</v>
      </c>
      <c r="K240" s="1" t="s">
        <v>137</v>
      </c>
      <c r="L240" s="6">
        <v>6000</v>
      </c>
      <c r="M240" s="6">
        <v>6000</v>
      </c>
      <c r="O240" s="1" t="s">
        <v>276</v>
      </c>
    </row>
    <row r="241" ht="24">
      <c r="G241" s="1" t="s">
        <v>262</v>
      </c>
    </row>
    <row r="243" spans="7:15" ht="24">
      <c r="G243" s="1" t="s">
        <v>277</v>
      </c>
      <c r="H243" s="6">
        <v>860</v>
      </c>
      <c r="I243" s="1" t="s">
        <v>135</v>
      </c>
      <c r="J243" s="1" t="s">
        <v>136</v>
      </c>
      <c r="K243" s="1" t="s">
        <v>137</v>
      </c>
      <c r="L243" s="6">
        <v>860</v>
      </c>
      <c r="M243" s="6">
        <v>860</v>
      </c>
      <c r="O243" s="1" t="s">
        <v>175</v>
      </c>
    </row>
    <row r="245" spans="7:15" ht="24">
      <c r="G245" s="1" t="s">
        <v>278</v>
      </c>
      <c r="H245" s="6">
        <v>55250</v>
      </c>
      <c r="I245" s="1" t="s">
        <v>135</v>
      </c>
      <c r="J245" s="1" t="s">
        <v>136</v>
      </c>
      <c r="K245" s="1" t="s">
        <v>137</v>
      </c>
      <c r="L245" s="6">
        <v>55250</v>
      </c>
      <c r="M245" s="6">
        <v>55250</v>
      </c>
      <c r="O245" s="1" t="s">
        <v>279</v>
      </c>
    </row>
    <row r="247" spans="7:15" ht="24">
      <c r="G247" s="1" t="s">
        <v>138</v>
      </c>
      <c r="H247" s="6">
        <v>9000</v>
      </c>
      <c r="I247" s="1" t="s">
        <v>135</v>
      </c>
      <c r="J247" s="1" t="s">
        <v>136</v>
      </c>
      <c r="K247" s="1" t="s">
        <v>137</v>
      </c>
      <c r="L247" s="6">
        <v>9000</v>
      </c>
      <c r="M247" s="6">
        <v>9000</v>
      </c>
      <c r="O247" s="1" t="s">
        <v>280</v>
      </c>
    </row>
    <row r="248" ht="24">
      <c r="G248" s="1" t="s">
        <v>262</v>
      </c>
    </row>
    <row r="250" spans="7:15" ht="24">
      <c r="G250" s="1" t="s">
        <v>138</v>
      </c>
      <c r="H250" s="6">
        <v>6000</v>
      </c>
      <c r="I250" s="1" t="s">
        <v>135</v>
      </c>
      <c r="J250" s="1" t="s">
        <v>136</v>
      </c>
      <c r="K250" s="1" t="s">
        <v>137</v>
      </c>
      <c r="L250" s="6">
        <v>6000</v>
      </c>
      <c r="M250" s="6">
        <v>6000</v>
      </c>
      <c r="O250" s="1" t="s">
        <v>281</v>
      </c>
    </row>
    <row r="251" ht="24">
      <c r="G251" s="1" t="s">
        <v>262</v>
      </c>
    </row>
    <row r="253" spans="7:15" ht="24">
      <c r="G253" s="1" t="s">
        <v>138</v>
      </c>
      <c r="H253" s="6">
        <v>6000</v>
      </c>
      <c r="I253" s="1" t="s">
        <v>135</v>
      </c>
      <c r="J253" s="1" t="s">
        <v>136</v>
      </c>
      <c r="K253" s="1" t="s">
        <v>137</v>
      </c>
      <c r="L253" s="6">
        <v>6000</v>
      </c>
      <c r="M253" s="6">
        <v>6000</v>
      </c>
      <c r="O253" s="1" t="s">
        <v>282</v>
      </c>
    </row>
    <row r="254" ht="24">
      <c r="G254" s="1" t="s">
        <v>262</v>
      </c>
    </row>
    <row r="256" spans="7:15" ht="24">
      <c r="G256" s="1" t="s">
        <v>138</v>
      </c>
      <c r="H256" s="6">
        <v>5000</v>
      </c>
      <c r="I256" s="1" t="s">
        <v>135</v>
      </c>
      <c r="J256" s="1" t="s">
        <v>136</v>
      </c>
      <c r="K256" s="1" t="s">
        <v>137</v>
      </c>
      <c r="L256" s="6">
        <v>5000</v>
      </c>
      <c r="M256" s="6">
        <v>5000</v>
      </c>
      <c r="O256" s="1" t="s">
        <v>283</v>
      </c>
    </row>
    <row r="257" ht="24">
      <c r="G257" s="1" t="s">
        <v>262</v>
      </c>
    </row>
    <row r="259" spans="7:15" ht="24">
      <c r="G259" s="1" t="s">
        <v>138</v>
      </c>
      <c r="H259" s="6">
        <v>4400</v>
      </c>
      <c r="I259" s="1" t="s">
        <v>135</v>
      </c>
      <c r="J259" s="1" t="s">
        <v>136</v>
      </c>
      <c r="K259" s="1" t="s">
        <v>137</v>
      </c>
      <c r="L259" s="6">
        <v>4400</v>
      </c>
      <c r="M259" s="6">
        <v>4400</v>
      </c>
      <c r="O259" s="1" t="s">
        <v>284</v>
      </c>
    </row>
    <row r="260" ht="24">
      <c r="G260" s="1" t="s">
        <v>262</v>
      </c>
    </row>
    <row r="262" spans="7:15" ht="24">
      <c r="G262" s="1" t="s">
        <v>138</v>
      </c>
      <c r="H262" s="6">
        <v>1800</v>
      </c>
      <c r="I262" s="1" t="s">
        <v>135</v>
      </c>
      <c r="J262" s="1" t="s">
        <v>136</v>
      </c>
      <c r="K262" s="1" t="s">
        <v>137</v>
      </c>
      <c r="L262" s="6">
        <v>1800</v>
      </c>
      <c r="M262" s="6">
        <v>1800</v>
      </c>
      <c r="O262" s="1" t="s">
        <v>285</v>
      </c>
    </row>
    <row r="263" ht="24">
      <c r="G263" s="1" t="s">
        <v>262</v>
      </c>
    </row>
    <row r="265" spans="7:15" ht="24">
      <c r="G265" s="1" t="s">
        <v>138</v>
      </c>
      <c r="H265" s="6">
        <v>6000</v>
      </c>
      <c r="I265" s="1" t="s">
        <v>135</v>
      </c>
      <c r="J265" s="1" t="s">
        <v>136</v>
      </c>
      <c r="K265" s="1" t="s">
        <v>137</v>
      </c>
      <c r="L265" s="6">
        <v>6000</v>
      </c>
      <c r="M265" s="6">
        <v>6000</v>
      </c>
      <c r="O265" s="1" t="s">
        <v>286</v>
      </c>
    </row>
    <row r="266" ht="24">
      <c r="G266" s="1" t="s">
        <v>262</v>
      </c>
    </row>
    <row r="268" spans="7:15" ht="24">
      <c r="G268" s="1" t="s">
        <v>138</v>
      </c>
      <c r="H268" s="6">
        <v>6000</v>
      </c>
      <c r="I268" s="1" t="s">
        <v>135</v>
      </c>
      <c r="J268" s="1" t="s">
        <v>136</v>
      </c>
      <c r="K268" s="1" t="s">
        <v>137</v>
      </c>
      <c r="L268" s="6">
        <v>6000</v>
      </c>
      <c r="M268" s="6">
        <v>6000</v>
      </c>
      <c r="O268" s="1" t="s">
        <v>287</v>
      </c>
    </row>
    <row r="269" ht="24">
      <c r="G269" s="1" t="s">
        <v>262</v>
      </c>
    </row>
    <row r="271" spans="7:15" ht="24">
      <c r="G271" s="1" t="s">
        <v>288</v>
      </c>
      <c r="H271" s="6">
        <v>880</v>
      </c>
      <c r="I271" s="1" t="s">
        <v>135</v>
      </c>
      <c r="J271" s="1" t="s">
        <v>136</v>
      </c>
      <c r="K271" s="1" t="s">
        <v>137</v>
      </c>
      <c r="L271" s="6">
        <v>880</v>
      </c>
      <c r="M271" s="6">
        <v>880</v>
      </c>
      <c r="O271" s="1" t="s">
        <v>186</v>
      </c>
    </row>
    <row r="273" spans="7:15" ht="24">
      <c r="G273" s="1" t="s">
        <v>289</v>
      </c>
      <c r="H273" s="6">
        <v>223500</v>
      </c>
      <c r="I273" s="1" t="s">
        <v>292</v>
      </c>
      <c r="J273" s="1" t="s">
        <v>136</v>
      </c>
      <c r="K273" s="1" t="s">
        <v>137</v>
      </c>
      <c r="L273" s="6">
        <v>223500</v>
      </c>
      <c r="M273" s="6">
        <v>223500</v>
      </c>
      <c r="O273" s="1" t="s">
        <v>143</v>
      </c>
    </row>
    <row r="275" spans="7:15" ht="24">
      <c r="G275" s="1" t="s">
        <v>290</v>
      </c>
      <c r="H275" s="6">
        <v>357500</v>
      </c>
      <c r="I275" s="1" t="s">
        <v>292</v>
      </c>
      <c r="J275" s="1" t="s">
        <v>136</v>
      </c>
      <c r="K275" s="1" t="s">
        <v>137</v>
      </c>
      <c r="L275" s="6">
        <v>357500</v>
      </c>
      <c r="M275" s="6">
        <v>357500</v>
      </c>
      <c r="O275" s="1" t="s">
        <v>294</v>
      </c>
    </row>
    <row r="277" spans="7:15" ht="24">
      <c r="G277" s="1" t="s">
        <v>291</v>
      </c>
      <c r="H277" s="6">
        <v>227500</v>
      </c>
      <c r="I277" s="1" t="s">
        <v>292</v>
      </c>
      <c r="J277" s="1" t="s">
        <v>136</v>
      </c>
      <c r="K277" s="1" t="s">
        <v>137</v>
      </c>
      <c r="L277" s="6">
        <v>227500</v>
      </c>
      <c r="M277" s="6">
        <v>227500</v>
      </c>
      <c r="O277" s="1" t="s">
        <v>295</v>
      </c>
    </row>
    <row r="279" spans="7:15" ht="24">
      <c r="G279" s="1" t="s">
        <v>293</v>
      </c>
      <c r="H279" s="6">
        <v>163499.7</v>
      </c>
      <c r="I279" s="1" t="s">
        <v>135</v>
      </c>
      <c r="J279" s="1" t="s">
        <v>136</v>
      </c>
      <c r="K279" s="1" t="s">
        <v>137</v>
      </c>
      <c r="L279" s="6">
        <v>163499.7</v>
      </c>
      <c r="M279" s="6">
        <v>163499.7</v>
      </c>
      <c r="O279" s="1" t="s">
        <v>296</v>
      </c>
    </row>
    <row r="281" spans="7:15" ht="24">
      <c r="G281" s="1" t="s">
        <v>293</v>
      </c>
      <c r="H281" s="6">
        <v>183738</v>
      </c>
      <c r="I281" s="1" t="s">
        <v>135</v>
      </c>
      <c r="J281" s="1" t="s">
        <v>136</v>
      </c>
      <c r="K281" s="1" t="s">
        <v>137</v>
      </c>
      <c r="L281" s="6">
        <v>183738</v>
      </c>
      <c r="M281" s="6">
        <v>183738</v>
      </c>
      <c r="O281" s="1" t="s">
        <v>296</v>
      </c>
    </row>
    <row r="283" spans="7:15" ht="24">
      <c r="G283" s="1" t="s">
        <v>297</v>
      </c>
      <c r="H283" s="6">
        <v>169986</v>
      </c>
      <c r="I283" s="1" t="s">
        <v>135</v>
      </c>
      <c r="J283" s="1" t="s">
        <v>136</v>
      </c>
      <c r="K283" s="1" t="s">
        <v>137</v>
      </c>
      <c r="L283" s="6">
        <v>16986</v>
      </c>
      <c r="M283" s="6">
        <v>16986</v>
      </c>
      <c r="O283" s="1" t="s">
        <v>182</v>
      </c>
    </row>
    <row r="285" spans="7:15" ht="24">
      <c r="G285" s="1" t="s">
        <v>298</v>
      </c>
      <c r="H285" s="6">
        <v>300</v>
      </c>
      <c r="I285" s="1" t="s">
        <v>135</v>
      </c>
      <c r="J285" s="1" t="s">
        <v>136</v>
      </c>
      <c r="K285" s="1" t="s">
        <v>137</v>
      </c>
      <c r="L285" s="6">
        <v>300</v>
      </c>
      <c r="M285" s="6">
        <v>300</v>
      </c>
      <c r="O285" s="1" t="s">
        <v>189</v>
      </c>
    </row>
    <row r="287" spans="7:15" ht="24">
      <c r="G287" s="1" t="s">
        <v>169</v>
      </c>
      <c r="H287" s="6">
        <v>19950</v>
      </c>
      <c r="I287" s="1" t="s">
        <v>135</v>
      </c>
      <c r="J287" s="1" t="s">
        <v>136</v>
      </c>
      <c r="K287" s="1" t="s">
        <v>137</v>
      </c>
      <c r="L287" s="6">
        <v>19950</v>
      </c>
      <c r="M287" s="6">
        <v>19950</v>
      </c>
      <c r="O287" s="1" t="s">
        <v>170</v>
      </c>
    </row>
    <row r="288" ht="24">
      <c r="G288" s="1" t="s">
        <v>299</v>
      </c>
    </row>
    <row r="290" spans="7:15" ht="24">
      <c r="G290" s="1" t="s">
        <v>169</v>
      </c>
      <c r="H290" s="6">
        <v>19950</v>
      </c>
      <c r="I290" s="1" t="s">
        <v>135</v>
      </c>
      <c r="J290" s="1" t="s">
        <v>136</v>
      </c>
      <c r="K290" s="1" t="s">
        <v>137</v>
      </c>
      <c r="L290" s="6">
        <v>19950</v>
      </c>
      <c r="M290" s="6">
        <v>19950</v>
      </c>
      <c r="O290" s="1" t="s">
        <v>304</v>
      </c>
    </row>
    <row r="291" ht="24">
      <c r="G291" s="1" t="s">
        <v>300</v>
      </c>
    </row>
    <row r="293" spans="7:15" ht="24">
      <c r="G293" s="1" t="s">
        <v>169</v>
      </c>
      <c r="H293" s="6">
        <v>13650</v>
      </c>
      <c r="I293" s="1" t="s">
        <v>135</v>
      </c>
      <c r="J293" s="1" t="s">
        <v>136</v>
      </c>
      <c r="K293" s="1" t="s">
        <v>137</v>
      </c>
      <c r="L293" s="6">
        <v>13650</v>
      </c>
      <c r="M293" s="6">
        <v>13650</v>
      </c>
      <c r="O293" s="1" t="s">
        <v>305</v>
      </c>
    </row>
    <row r="294" ht="24">
      <c r="G294" s="1" t="s">
        <v>303</v>
      </c>
    </row>
    <row r="296" spans="7:15" ht="24">
      <c r="G296" s="1" t="s">
        <v>169</v>
      </c>
      <c r="H296" s="6">
        <v>13650</v>
      </c>
      <c r="I296" s="1" t="s">
        <v>135</v>
      </c>
      <c r="J296" s="1" t="s">
        <v>136</v>
      </c>
      <c r="K296" s="1" t="s">
        <v>137</v>
      </c>
      <c r="L296" s="6">
        <v>13650</v>
      </c>
      <c r="M296" s="6">
        <v>13650</v>
      </c>
      <c r="O296" s="1" t="s">
        <v>172</v>
      </c>
    </row>
    <row r="297" ht="24">
      <c r="G297" s="1" t="s">
        <v>306</v>
      </c>
    </row>
    <row r="299" spans="7:15" ht="24">
      <c r="G299" s="1" t="s">
        <v>169</v>
      </c>
      <c r="H299" s="6">
        <v>13650</v>
      </c>
      <c r="I299" s="1" t="s">
        <v>135</v>
      </c>
      <c r="J299" s="1" t="s">
        <v>136</v>
      </c>
      <c r="K299" s="1" t="s">
        <v>137</v>
      </c>
      <c r="L299" s="6">
        <v>13650</v>
      </c>
      <c r="M299" s="6">
        <v>13650</v>
      </c>
      <c r="O299" s="1" t="s">
        <v>307</v>
      </c>
    </row>
    <row r="300" ht="24">
      <c r="G300" s="1" t="s">
        <v>302</v>
      </c>
    </row>
    <row r="302" spans="7:15" ht="24">
      <c r="G302" s="1" t="s">
        <v>169</v>
      </c>
      <c r="H302" s="6">
        <v>15330</v>
      </c>
      <c r="I302" s="1" t="s">
        <v>135</v>
      </c>
      <c r="J302" s="1" t="s">
        <v>136</v>
      </c>
      <c r="K302" s="1" t="s">
        <v>137</v>
      </c>
      <c r="L302" s="6">
        <v>15330</v>
      </c>
      <c r="M302" s="6">
        <v>15330</v>
      </c>
      <c r="O302" s="1" t="s">
        <v>171</v>
      </c>
    </row>
    <row r="303" ht="24">
      <c r="G303" s="1" t="s">
        <v>301</v>
      </c>
    </row>
    <row r="305" spans="7:15" ht="24">
      <c r="G305" s="1" t="s">
        <v>308</v>
      </c>
      <c r="H305" s="6">
        <v>2880</v>
      </c>
      <c r="I305" s="1" t="s">
        <v>135</v>
      </c>
      <c r="J305" s="1" t="s">
        <v>136</v>
      </c>
      <c r="K305" s="1" t="s">
        <v>137</v>
      </c>
      <c r="L305" s="6">
        <v>2880</v>
      </c>
      <c r="M305" s="6">
        <v>2880</v>
      </c>
      <c r="O305" s="1" t="s">
        <v>189</v>
      </c>
    </row>
    <row r="307" spans="7:15" ht="24">
      <c r="G307" s="1" t="s">
        <v>309</v>
      </c>
      <c r="H307" s="6">
        <v>2400</v>
      </c>
      <c r="I307" s="1" t="s">
        <v>135</v>
      </c>
      <c r="J307" s="1" t="s">
        <v>136</v>
      </c>
      <c r="K307" s="1" t="s">
        <v>137</v>
      </c>
      <c r="L307" s="6">
        <v>2400</v>
      </c>
      <c r="M307" s="6">
        <v>2400</v>
      </c>
      <c r="O307" s="1" t="s">
        <v>182</v>
      </c>
    </row>
    <row r="309" spans="7:15" ht="24">
      <c r="G309" s="1" t="s">
        <v>310</v>
      </c>
      <c r="H309" s="6">
        <v>2400</v>
      </c>
      <c r="I309" s="1" t="s">
        <v>135</v>
      </c>
      <c r="J309" s="1" t="s">
        <v>136</v>
      </c>
      <c r="K309" s="1" t="s">
        <v>137</v>
      </c>
      <c r="L309" s="6">
        <v>2400</v>
      </c>
      <c r="M309" s="6">
        <v>2400</v>
      </c>
      <c r="O309" s="1" t="s">
        <v>182</v>
      </c>
    </row>
    <row r="311" spans="7:15" ht="24">
      <c r="G311" s="1" t="s">
        <v>169</v>
      </c>
      <c r="H311" s="6">
        <v>13230</v>
      </c>
      <c r="I311" s="1" t="s">
        <v>135</v>
      </c>
      <c r="J311" s="1" t="s">
        <v>136</v>
      </c>
      <c r="K311" s="1" t="s">
        <v>137</v>
      </c>
      <c r="L311" s="6">
        <v>13230</v>
      </c>
      <c r="M311" s="6">
        <v>13230</v>
      </c>
      <c r="O311" s="1" t="s">
        <v>173</v>
      </c>
    </row>
    <row r="312" ht="24">
      <c r="G312" s="1" t="s">
        <v>311</v>
      </c>
    </row>
    <row r="314" spans="7:15" ht="24">
      <c r="G314" s="1" t="s">
        <v>169</v>
      </c>
      <c r="H314" s="6">
        <v>13230</v>
      </c>
      <c r="I314" s="1" t="s">
        <v>135</v>
      </c>
      <c r="J314" s="1" t="s">
        <v>136</v>
      </c>
      <c r="K314" s="1" t="s">
        <v>137</v>
      </c>
      <c r="L314" s="6">
        <v>13230</v>
      </c>
      <c r="M314" s="6">
        <v>13230</v>
      </c>
      <c r="O314" s="1" t="s">
        <v>313</v>
      </c>
    </row>
    <row r="315" ht="24">
      <c r="G315" s="1" t="s">
        <v>312</v>
      </c>
    </row>
    <row r="317" spans="7:15" ht="24">
      <c r="G317" s="1" t="s">
        <v>314</v>
      </c>
      <c r="H317" s="6">
        <v>7920</v>
      </c>
      <c r="I317" s="1" t="s">
        <v>135</v>
      </c>
      <c r="J317" s="1" t="s">
        <v>136</v>
      </c>
      <c r="K317" s="1" t="s">
        <v>137</v>
      </c>
      <c r="L317" s="6">
        <v>7920</v>
      </c>
      <c r="M317" s="6">
        <v>7920</v>
      </c>
      <c r="O317" s="1" t="s">
        <v>189</v>
      </c>
    </row>
    <row r="319" spans="7:15" ht="24">
      <c r="G319" s="1" t="s">
        <v>315</v>
      </c>
      <c r="H319" s="6">
        <v>996000</v>
      </c>
      <c r="I319" s="1" t="s">
        <v>135</v>
      </c>
      <c r="J319" s="1" t="s">
        <v>136</v>
      </c>
      <c r="K319" s="1" t="s">
        <v>334</v>
      </c>
      <c r="L319" s="6">
        <v>996000</v>
      </c>
      <c r="M319" s="6">
        <v>996000</v>
      </c>
      <c r="O319" s="1" t="s">
        <v>317</v>
      </c>
    </row>
    <row r="320" ht="24">
      <c r="G320" s="1" t="s">
        <v>316</v>
      </c>
    </row>
    <row r="322" spans="7:15" ht="24">
      <c r="G322" s="1" t="s">
        <v>178</v>
      </c>
      <c r="H322" s="6">
        <v>6000</v>
      </c>
      <c r="I322" s="1" t="s">
        <v>135</v>
      </c>
      <c r="J322" s="1" t="s">
        <v>136</v>
      </c>
      <c r="K322" s="1" t="s">
        <v>137</v>
      </c>
      <c r="L322" s="6">
        <v>6000</v>
      </c>
      <c r="M322" s="6">
        <v>6000</v>
      </c>
      <c r="O322" s="1" t="s">
        <v>146</v>
      </c>
    </row>
    <row r="323" ht="24">
      <c r="G323" s="1" t="s">
        <v>318</v>
      </c>
    </row>
    <row r="325" spans="7:15" ht="24">
      <c r="G325" s="1" t="s">
        <v>178</v>
      </c>
      <c r="H325" s="6">
        <v>6000</v>
      </c>
      <c r="I325" s="1" t="s">
        <v>135</v>
      </c>
      <c r="J325" s="1" t="s">
        <v>136</v>
      </c>
      <c r="K325" s="1" t="s">
        <v>137</v>
      </c>
      <c r="L325" s="6">
        <v>6000</v>
      </c>
      <c r="M325" s="6">
        <v>6000</v>
      </c>
      <c r="O325" s="1" t="s">
        <v>148</v>
      </c>
    </row>
    <row r="326" ht="24">
      <c r="G326" s="1" t="s">
        <v>319</v>
      </c>
    </row>
    <row r="328" spans="7:15" ht="24">
      <c r="G328" s="1" t="s">
        <v>178</v>
      </c>
      <c r="H328" s="6">
        <v>6000</v>
      </c>
      <c r="I328" s="1" t="s">
        <v>135</v>
      </c>
      <c r="J328" s="1" t="s">
        <v>136</v>
      </c>
      <c r="K328" s="1" t="s">
        <v>137</v>
      </c>
      <c r="L328" s="6">
        <v>6000</v>
      </c>
      <c r="M328" s="6">
        <v>6000</v>
      </c>
      <c r="O328" s="1" t="s">
        <v>156</v>
      </c>
    </row>
    <row r="329" ht="24">
      <c r="G329" s="1" t="s">
        <v>320</v>
      </c>
    </row>
    <row r="331" spans="7:15" ht="24">
      <c r="G331" s="1" t="s">
        <v>178</v>
      </c>
      <c r="H331" s="6">
        <v>6000</v>
      </c>
      <c r="I331" s="1" t="s">
        <v>135</v>
      </c>
      <c r="J331" s="1" t="s">
        <v>136</v>
      </c>
      <c r="K331" s="1" t="s">
        <v>137</v>
      </c>
      <c r="L331" s="6">
        <v>6000</v>
      </c>
      <c r="M331" s="6">
        <v>6000</v>
      </c>
      <c r="O331" s="1" t="s">
        <v>157</v>
      </c>
    </row>
    <row r="332" ht="24">
      <c r="G332" s="1" t="s">
        <v>321</v>
      </c>
    </row>
    <row r="334" spans="7:15" ht="24">
      <c r="G334" s="1" t="s">
        <v>178</v>
      </c>
      <c r="H334" s="6">
        <v>6000</v>
      </c>
      <c r="I334" s="1" t="s">
        <v>135</v>
      </c>
      <c r="J334" s="1" t="s">
        <v>136</v>
      </c>
      <c r="K334" s="1" t="s">
        <v>137</v>
      </c>
      <c r="L334" s="6">
        <v>6000</v>
      </c>
      <c r="M334" s="6">
        <v>6000</v>
      </c>
      <c r="O334" s="1" t="s">
        <v>158</v>
      </c>
    </row>
    <row r="335" ht="24">
      <c r="G335" s="1" t="s">
        <v>322</v>
      </c>
    </row>
    <row r="337" spans="7:15" ht="24">
      <c r="G337" s="1" t="s">
        <v>178</v>
      </c>
      <c r="H337" s="6">
        <v>6000</v>
      </c>
      <c r="I337" s="1" t="s">
        <v>135</v>
      </c>
      <c r="J337" s="1" t="s">
        <v>136</v>
      </c>
      <c r="K337" s="1" t="s">
        <v>137</v>
      </c>
      <c r="L337" s="6">
        <v>6000</v>
      </c>
      <c r="M337" s="6">
        <v>6000</v>
      </c>
      <c r="O337" s="1" t="s">
        <v>159</v>
      </c>
    </row>
    <row r="338" ht="24">
      <c r="G338" s="1" t="s">
        <v>323</v>
      </c>
    </row>
    <row r="340" spans="7:15" ht="24">
      <c r="G340" s="1" t="s">
        <v>178</v>
      </c>
      <c r="H340" s="6">
        <v>6000</v>
      </c>
      <c r="I340" s="1" t="s">
        <v>135</v>
      </c>
      <c r="J340" s="1" t="s">
        <v>136</v>
      </c>
      <c r="K340" s="1" t="s">
        <v>137</v>
      </c>
      <c r="L340" s="6">
        <v>6000</v>
      </c>
      <c r="M340" s="6">
        <v>6000</v>
      </c>
      <c r="O340" s="1" t="s">
        <v>160</v>
      </c>
    </row>
    <row r="341" ht="24">
      <c r="G341" s="1" t="s">
        <v>324</v>
      </c>
    </row>
    <row r="343" spans="7:15" ht="24">
      <c r="G343" s="1" t="s">
        <v>178</v>
      </c>
      <c r="H343" s="6">
        <v>6000</v>
      </c>
      <c r="I343" s="1" t="s">
        <v>135</v>
      </c>
      <c r="J343" s="1" t="s">
        <v>136</v>
      </c>
      <c r="K343" s="1" t="s">
        <v>137</v>
      </c>
      <c r="L343" s="6">
        <v>6000</v>
      </c>
      <c r="M343" s="6">
        <v>6000</v>
      </c>
      <c r="O343" s="1" t="s">
        <v>161</v>
      </c>
    </row>
    <row r="344" ht="24">
      <c r="G344" s="1" t="s">
        <v>325</v>
      </c>
    </row>
    <row r="346" spans="7:15" ht="24">
      <c r="G346" s="1" t="s">
        <v>178</v>
      </c>
      <c r="H346" s="6">
        <v>6000</v>
      </c>
      <c r="I346" s="1" t="s">
        <v>135</v>
      </c>
      <c r="J346" s="1" t="s">
        <v>136</v>
      </c>
      <c r="K346" s="1" t="s">
        <v>137</v>
      </c>
      <c r="L346" s="6">
        <v>6000</v>
      </c>
      <c r="M346" s="6">
        <v>6000</v>
      </c>
      <c r="O346" s="1" t="s">
        <v>162</v>
      </c>
    </row>
    <row r="347" ht="24">
      <c r="G347" s="1" t="s">
        <v>326</v>
      </c>
    </row>
    <row r="349" spans="7:15" ht="24">
      <c r="G349" s="1" t="s">
        <v>178</v>
      </c>
      <c r="H349" s="6">
        <v>6000</v>
      </c>
      <c r="I349" s="1" t="s">
        <v>135</v>
      </c>
      <c r="J349" s="1" t="s">
        <v>136</v>
      </c>
      <c r="K349" s="1" t="s">
        <v>137</v>
      </c>
      <c r="L349" s="6">
        <v>6000</v>
      </c>
      <c r="M349" s="6">
        <v>6000</v>
      </c>
      <c r="O349" s="1" t="s">
        <v>166</v>
      </c>
    </row>
    <row r="350" ht="24">
      <c r="G350" s="1" t="s">
        <v>327</v>
      </c>
    </row>
    <row r="352" spans="7:15" ht="24">
      <c r="G352" s="1" t="s">
        <v>178</v>
      </c>
      <c r="H352" s="6">
        <v>6000</v>
      </c>
      <c r="I352" s="1" t="s">
        <v>135</v>
      </c>
      <c r="J352" s="1" t="s">
        <v>136</v>
      </c>
      <c r="K352" s="1" t="s">
        <v>137</v>
      </c>
      <c r="L352" s="6">
        <v>6000</v>
      </c>
      <c r="M352" s="6">
        <v>6000</v>
      </c>
      <c r="O352" s="1" t="s">
        <v>220</v>
      </c>
    </row>
    <row r="353" ht="24">
      <c r="G353" s="1" t="s">
        <v>328</v>
      </c>
    </row>
    <row r="355" spans="7:15" ht="24">
      <c r="G355" s="1" t="s">
        <v>178</v>
      </c>
      <c r="H355" s="6">
        <v>6000</v>
      </c>
      <c r="I355" s="1" t="s">
        <v>135</v>
      </c>
      <c r="J355" s="1" t="s">
        <v>136</v>
      </c>
      <c r="K355" s="1" t="s">
        <v>137</v>
      </c>
      <c r="L355" s="6">
        <v>6000</v>
      </c>
      <c r="M355" s="6">
        <v>6000</v>
      </c>
      <c r="O355" s="1" t="s">
        <v>167</v>
      </c>
    </row>
    <row r="356" ht="24">
      <c r="G356" s="1" t="s">
        <v>329</v>
      </c>
    </row>
    <row r="358" spans="7:15" ht="24">
      <c r="G358" s="1" t="s">
        <v>330</v>
      </c>
      <c r="H358" s="6">
        <v>30000</v>
      </c>
      <c r="I358" s="1" t="s">
        <v>135</v>
      </c>
      <c r="J358" s="1" t="s">
        <v>136</v>
      </c>
      <c r="K358" s="1" t="s">
        <v>137</v>
      </c>
      <c r="L358" s="6">
        <v>30000</v>
      </c>
      <c r="M358" s="6">
        <v>30000</v>
      </c>
      <c r="O358" s="1" t="s">
        <v>332</v>
      </c>
    </row>
    <row r="359" ht="24">
      <c r="G359" s="1" t="s">
        <v>331</v>
      </c>
    </row>
    <row r="361" spans="7:15" ht="24">
      <c r="G361" s="1" t="s">
        <v>333</v>
      </c>
      <c r="H361" s="6">
        <v>316500</v>
      </c>
      <c r="I361" s="1" t="s">
        <v>292</v>
      </c>
      <c r="J361" s="1" t="s">
        <v>136</v>
      </c>
      <c r="K361" s="1" t="s">
        <v>137</v>
      </c>
      <c r="L361" s="6">
        <v>316500</v>
      </c>
      <c r="M361" s="6">
        <v>316500</v>
      </c>
      <c r="O361" s="1" t="s">
        <v>294</v>
      </c>
    </row>
    <row r="363" spans="7:15" ht="24">
      <c r="G363" s="1" t="s">
        <v>335</v>
      </c>
      <c r="H363" s="6">
        <v>44280</v>
      </c>
      <c r="I363" s="1" t="s">
        <v>135</v>
      </c>
      <c r="J363" s="1" t="s">
        <v>136</v>
      </c>
      <c r="K363" s="1" t="s">
        <v>137</v>
      </c>
      <c r="L363" s="6">
        <v>44280</v>
      </c>
      <c r="M363" s="6">
        <v>44280</v>
      </c>
      <c r="O363" s="1" t="s">
        <v>182</v>
      </c>
    </row>
    <row r="365" spans="7:15" ht="24">
      <c r="G365" s="1" t="s">
        <v>336</v>
      </c>
      <c r="H365" s="6">
        <v>12090</v>
      </c>
      <c r="I365" s="1" t="s">
        <v>135</v>
      </c>
      <c r="J365" s="1" t="s">
        <v>136</v>
      </c>
      <c r="K365" s="1" t="s">
        <v>137</v>
      </c>
      <c r="L365" s="6">
        <v>12090</v>
      </c>
      <c r="M365" s="6">
        <v>12090</v>
      </c>
      <c r="O365" s="1" t="s">
        <v>182</v>
      </c>
    </row>
    <row r="367" spans="7:15" ht="24">
      <c r="G367" s="1" t="s">
        <v>187</v>
      </c>
      <c r="H367" s="6">
        <v>2000</v>
      </c>
      <c r="I367" s="1" t="s">
        <v>135</v>
      </c>
      <c r="J367" s="1" t="s">
        <v>136</v>
      </c>
      <c r="K367" s="1" t="s">
        <v>137</v>
      </c>
      <c r="L367" s="6">
        <v>2000</v>
      </c>
      <c r="M367" s="6">
        <v>2000</v>
      </c>
      <c r="O367" s="1" t="s">
        <v>338</v>
      </c>
    </row>
    <row r="368" ht="24">
      <c r="G368" s="1" t="s">
        <v>337</v>
      </c>
    </row>
    <row r="370" spans="7:15" ht="24">
      <c r="G370" s="1" t="s">
        <v>339</v>
      </c>
      <c r="H370" s="6">
        <v>19437.3</v>
      </c>
      <c r="I370" s="1" t="s">
        <v>135</v>
      </c>
      <c r="J370" s="1" t="s">
        <v>136</v>
      </c>
      <c r="K370" s="1" t="s">
        <v>137</v>
      </c>
      <c r="L370" s="6">
        <v>19437.3</v>
      </c>
      <c r="M370" s="6">
        <v>19437.3</v>
      </c>
      <c r="O370" s="1" t="s">
        <v>208</v>
      </c>
    </row>
    <row r="372" spans="7:15" ht="24">
      <c r="G372" s="1" t="s">
        <v>340</v>
      </c>
      <c r="H372" s="6">
        <v>12616.4</v>
      </c>
      <c r="I372" s="1" t="s">
        <v>135</v>
      </c>
      <c r="J372" s="1" t="s">
        <v>136</v>
      </c>
      <c r="K372" s="1" t="s">
        <v>137</v>
      </c>
      <c r="L372" s="6">
        <v>12616.4</v>
      </c>
      <c r="M372" s="6">
        <v>12616.4</v>
      </c>
      <c r="O372" s="1" t="s">
        <v>208</v>
      </c>
    </row>
    <row r="374" spans="7:15" ht="24">
      <c r="G374" s="1" t="s">
        <v>235</v>
      </c>
      <c r="H374" s="6">
        <v>26921.2</v>
      </c>
      <c r="I374" s="1" t="s">
        <v>135</v>
      </c>
      <c r="J374" s="1" t="s">
        <v>136</v>
      </c>
      <c r="K374" s="1" t="s">
        <v>137</v>
      </c>
      <c r="L374" s="6">
        <v>26921.2</v>
      </c>
      <c r="M374" s="6">
        <v>26921.2</v>
      </c>
      <c r="O374" s="1" t="s">
        <v>237</v>
      </c>
    </row>
    <row r="375" ht="24">
      <c r="G375" s="1" t="s">
        <v>341</v>
      </c>
    </row>
    <row r="377" spans="7:15" ht="24">
      <c r="G377" s="1" t="s">
        <v>178</v>
      </c>
      <c r="H377" s="6">
        <v>6000</v>
      </c>
      <c r="I377" s="1" t="s">
        <v>135</v>
      </c>
      <c r="J377" s="1" t="s">
        <v>136</v>
      </c>
      <c r="K377" s="1" t="s">
        <v>137</v>
      </c>
      <c r="L377" s="6">
        <v>6000</v>
      </c>
      <c r="M377" s="6">
        <v>6000</v>
      </c>
      <c r="O377" s="1" t="s">
        <v>343</v>
      </c>
    </row>
    <row r="378" ht="24">
      <c r="G378" s="1" t="s">
        <v>342</v>
      </c>
    </row>
    <row r="380" spans="7:15" ht="24">
      <c r="G380" s="1" t="s">
        <v>344</v>
      </c>
      <c r="H380" s="6">
        <v>357500</v>
      </c>
      <c r="I380" s="1" t="s">
        <v>292</v>
      </c>
      <c r="J380" s="1" t="s">
        <v>511</v>
      </c>
      <c r="K380" s="1" t="s">
        <v>137</v>
      </c>
      <c r="L380" s="6">
        <v>357500</v>
      </c>
      <c r="M380" s="6">
        <v>357500</v>
      </c>
      <c r="O380" s="1" t="s">
        <v>143</v>
      </c>
    </row>
    <row r="382" spans="7:15" ht="24">
      <c r="G382" s="1" t="s">
        <v>345</v>
      </c>
      <c r="H382" s="6">
        <v>370500</v>
      </c>
      <c r="I382" s="1" t="s">
        <v>292</v>
      </c>
      <c r="J382" s="1" t="s">
        <v>511</v>
      </c>
      <c r="K382" s="1" t="s">
        <v>137</v>
      </c>
      <c r="L382" s="6">
        <v>370500</v>
      </c>
      <c r="M382" s="6">
        <v>370500</v>
      </c>
      <c r="O382" s="1" t="s">
        <v>143</v>
      </c>
    </row>
    <row r="384" spans="7:15" ht="24">
      <c r="G384" s="1" t="s">
        <v>346</v>
      </c>
      <c r="H384" s="6">
        <v>45000</v>
      </c>
      <c r="I384" s="1" t="s">
        <v>135</v>
      </c>
      <c r="J384" s="1" t="s">
        <v>136</v>
      </c>
      <c r="K384" s="1" t="s">
        <v>137</v>
      </c>
      <c r="L384" s="6">
        <v>45000</v>
      </c>
      <c r="M384" s="6">
        <v>45000</v>
      </c>
      <c r="O384" s="1" t="s">
        <v>347</v>
      </c>
    </row>
    <row r="386" spans="7:15" ht="24">
      <c r="G386" s="1" t="s">
        <v>348</v>
      </c>
      <c r="H386" s="6">
        <v>102000</v>
      </c>
      <c r="I386" s="1" t="s">
        <v>135</v>
      </c>
      <c r="J386" s="1" t="s">
        <v>136</v>
      </c>
      <c r="K386" s="1" t="s">
        <v>137</v>
      </c>
      <c r="L386" s="6">
        <v>102000</v>
      </c>
      <c r="M386" s="6">
        <v>102000</v>
      </c>
      <c r="O386" s="1" t="s">
        <v>196</v>
      </c>
    </row>
    <row r="388" spans="7:15" ht="24">
      <c r="G388" s="1" t="s">
        <v>349</v>
      </c>
      <c r="H388" s="6">
        <v>19950</v>
      </c>
      <c r="I388" s="1" t="s">
        <v>135</v>
      </c>
      <c r="J388" s="1" t="s">
        <v>136</v>
      </c>
      <c r="K388" s="1" t="s">
        <v>137</v>
      </c>
      <c r="L388" s="6">
        <v>19950</v>
      </c>
      <c r="M388" s="6">
        <v>19950</v>
      </c>
      <c r="O388" s="1" t="s">
        <v>255</v>
      </c>
    </row>
    <row r="390" spans="7:15" ht="24">
      <c r="G390" s="1" t="s">
        <v>350</v>
      </c>
      <c r="H390" s="6">
        <v>1420</v>
      </c>
      <c r="I390" s="1" t="s">
        <v>135</v>
      </c>
      <c r="J390" s="1" t="s">
        <v>136</v>
      </c>
      <c r="K390" s="1" t="s">
        <v>137</v>
      </c>
      <c r="L390" s="6">
        <v>1420</v>
      </c>
      <c r="M390" s="6">
        <v>1420</v>
      </c>
      <c r="O390" s="1" t="s">
        <v>351</v>
      </c>
    </row>
    <row r="392" spans="7:15" ht="24">
      <c r="G392" s="1" t="s">
        <v>138</v>
      </c>
      <c r="H392" s="6">
        <v>6000</v>
      </c>
      <c r="I392" s="1" t="s">
        <v>135</v>
      </c>
      <c r="J392" s="1" t="s">
        <v>136</v>
      </c>
      <c r="K392" s="1" t="s">
        <v>137</v>
      </c>
      <c r="L392" s="6">
        <v>6000</v>
      </c>
      <c r="M392" s="6">
        <v>6000</v>
      </c>
      <c r="O392" s="1" t="s">
        <v>353</v>
      </c>
    </row>
    <row r="393" ht="24">
      <c r="G393" s="1" t="s">
        <v>352</v>
      </c>
    </row>
    <row r="395" spans="7:15" ht="24">
      <c r="G395" s="1" t="s">
        <v>138</v>
      </c>
      <c r="H395" s="6">
        <v>9000</v>
      </c>
      <c r="I395" s="1" t="s">
        <v>135</v>
      </c>
      <c r="J395" s="1" t="s">
        <v>136</v>
      </c>
      <c r="K395" s="1" t="s">
        <v>137</v>
      </c>
      <c r="L395" s="6">
        <v>9000</v>
      </c>
      <c r="M395" s="6">
        <v>9000</v>
      </c>
      <c r="O395" s="1" t="s">
        <v>270</v>
      </c>
    </row>
    <row r="396" ht="24">
      <c r="G396" s="1" t="s">
        <v>352</v>
      </c>
    </row>
    <row r="398" spans="7:15" ht="24">
      <c r="G398" s="1" t="s">
        <v>138</v>
      </c>
      <c r="H398" s="6">
        <v>9000</v>
      </c>
      <c r="I398" s="1" t="s">
        <v>135</v>
      </c>
      <c r="J398" s="1" t="s">
        <v>136</v>
      </c>
      <c r="K398" s="1" t="s">
        <v>137</v>
      </c>
      <c r="L398" s="6">
        <v>9000</v>
      </c>
      <c r="M398" s="6">
        <v>9000</v>
      </c>
      <c r="O398" s="1" t="s">
        <v>269</v>
      </c>
    </row>
    <row r="399" ht="24">
      <c r="G399" s="1" t="s">
        <v>352</v>
      </c>
    </row>
    <row r="401" spans="7:15" ht="24">
      <c r="G401" s="1" t="s">
        <v>138</v>
      </c>
      <c r="H401" s="6">
        <v>9000</v>
      </c>
      <c r="I401" s="1" t="s">
        <v>135</v>
      </c>
      <c r="J401" s="1" t="s">
        <v>136</v>
      </c>
      <c r="K401" s="1" t="s">
        <v>137</v>
      </c>
      <c r="L401" s="6">
        <v>9000</v>
      </c>
      <c r="M401" s="6">
        <v>9000</v>
      </c>
      <c r="O401" s="1" t="s">
        <v>268</v>
      </c>
    </row>
    <row r="402" ht="24">
      <c r="G402" s="1" t="s">
        <v>352</v>
      </c>
    </row>
    <row r="404" spans="7:15" ht="24">
      <c r="G404" s="1" t="s">
        <v>138</v>
      </c>
      <c r="H404" s="6">
        <v>6000</v>
      </c>
      <c r="I404" s="1" t="s">
        <v>135</v>
      </c>
      <c r="J404" s="1" t="s">
        <v>136</v>
      </c>
      <c r="K404" s="1" t="s">
        <v>137</v>
      </c>
      <c r="L404" s="6">
        <v>6000</v>
      </c>
      <c r="M404" s="6">
        <v>6000</v>
      </c>
      <c r="O404" s="1" t="s">
        <v>354</v>
      </c>
    </row>
    <row r="405" ht="24">
      <c r="G405" s="1" t="s">
        <v>352</v>
      </c>
    </row>
    <row r="407" spans="7:15" ht="24">
      <c r="G407" s="1" t="s">
        <v>138</v>
      </c>
      <c r="H407" s="6">
        <v>6000</v>
      </c>
      <c r="I407" s="1" t="s">
        <v>135</v>
      </c>
      <c r="J407" s="1" t="s">
        <v>136</v>
      </c>
      <c r="K407" s="1" t="s">
        <v>137</v>
      </c>
      <c r="L407" s="6">
        <v>6000</v>
      </c>
      <c r="M407" s="6">
        <v>6000</v>
      </c>
      <c r="O407" s="1" t="s">
        <v>355</v>
      </c>
    </row>
    <row r="408" ht="24">
      <c r="G408" s="1" t="s">
        <v>352</v>
      </c>
    </row>
    <row r="410" spans="7:15" ht="24">
      <c r="G410" s="1" t="s">
        <v>138</v>
      </c>
      <c r="H410" s="6">
        <v>6000</v>
      </c>
      <c r="I410" s="1" t="s">
        <v>135</v>
      </c>
      <c r="J410" s="1" t="s">
        <v>136</v>
      </c>
      <c r="K410" s="1" t="s">
        <v>137</v>
      </c>
      <c r="L410" s="6">
        <v>6000</v>
      </c>
      <c r="M410" s="6">
        <v>6000</v>
      </c>
      <c r="O410" s="1" t="s">
        <v>286</v>
      </c>
    </row>
    <row r="411" ht="24">
      <c r="G411" s="1" t="s">
        <v>352</v>
      </c>
    </row>
    <row r="413" spans="7:15" ht="24">
      <c r="G413" s="1" t="s">
        <v>138</v>
      </c>
      <c r="H413" s="6">
        <v>6000</v>
      </c>
      <c r="I413" s="1" t="s">
        <v>135</v>
      </c>
      <c r="J413" s="1" t="s">
        <v>136</v>
      </c>
      <c r="K413" s="1" t="s">
        <v>137</v>
      </c>
      <c r="L413" s="6">
        <v>6000</v>
      </c>
      <c r="M413" s="6">
        <v>6000</v>
      </c>
      <c r="O413" s="1" t="s">
        <v>287</v>
      </c>
    </row>
    <row r="414" ht="24">
      <c r="G414" s="1" t="s">
        <v>352</v>
      </c>
    </row>
    <row r="416" spans="7:15" ht="24">
      <c r="G416" s="1" t="s">
        <v>138</v>
      </c>
      <c r="H416" s="6">
        <v>6000</v>
      </c>
      <c r="I416" s="1" t="s">
        <v>135</v>
      </c>
      <c r="J416" s="1" t="s">
        <v>136</v>
      </c>
      <c r="K416" s="1" t="s">
        <v>137</v>
      </c>
      <c r="L416" s="6">
        <v>6000</v>
      </c>
      <c r="M416" s="6">
        <v>6000</v>
      </c>
      <c r="O416" s="1" t="s">
        <v>272</v>
      </c>
    </row>
    <row r="417" ht="24">
      <c r="G417" s="1" t="s">
        <v>352</v>
      </c>
    </row>
    <row r="419" spans="7:15" ht="24">
      <c r="G419" s="1" t="s">
        <v>138</v>
      </c>
      <c r="H419" s="6">
        <v>6000</v>
      </c>
      <c r="I419" s="1" t="s">
        <v>135</v>
      </c>
      <c r="J419" s="1" t="s">
        <v>136</v>
      </c>
      <c r="K419" s="1" t="s">
        <v>137</v>
      </c>
      <c r="L419" s="6">
        <v>6000</v>
      </c>
      <c r="M419" s="6">
        <v>6000</v>
      </c>
      <c r="O419" s="1" t="s">
        <v>273</v>
      </c>
    </row>
    <row r="420" ht="24">
      <c r="G420" s="1" t="s">
        <v>352</v>
      </c>
    </row>
    <row r="422" spans="7:15" ht="24">
      <c r="G422" s="1" t="s">
        <v>138</v>
      </c>
      <c r="H422" s="6">
        <v>6000</v>
      </c>
      <c r="I422" s="1" t="s">
        <v>135</v>
      </c>
      <c r="J422" s="1" t="s">
        <v>136</v>
      </c>
      <c r="K422" s="1" t="s">
        <v>137</v>
      </c>
      <c r="L422" s="6">
        <v>6000</v>
      </c>
      <c r="M422" s="6">
        <v>6000</v>
      </c>
      <c r="O422" s="1" t="s">
        <v>275</v>
      </c>
    </row>
    <row r="423" ht="24">
      <c r="G423" s="1" t="s">
        <v>352</v>
      </c>
    </row>
    <row r="425" spans="7:15" ht="24">
      <c r="G425" s="1" t="s">
        <v>138</v>
      </c>
      <c r="H425" s="6">
        <v>6000</v>
      </c>
      <c r="I425" s="1" t="s">
        <v>135</v>
      </c>
      <c r="J425" s="1" t="s">
        <v>136</v>
      </c>
      <c r="K425" s="1" t="s">
        <v>137</v>
      </c>
      <c r="L425" s="6">
        <v>6000</v>
      </c>
      <c r="M425" s="6">
        <v>6000</v>
      </c>
      <c r="O425" s="1" t="s">
        <v>283</v>
      </c>
    </row>
    <row r="426" ht="24">
      <c r="G426" s="1" t="s">
        <v>352</v>
      </c>
    </row>
    <row r="428" spans="7:15" ht="24">
      <c r="G428" s="1" t="s">
        <v>138</v>
      </c>
      <c r="H428" s="6">
        <v>6000</v>
      </c>
      <c r="I428" s="1" t="s">
        <v>135</v>
      </c>
      <c r="J428" s="1" t="s">
        <v>136</v>
      </c>
      <c r="K428" s="1" t="s">
        <v>137</v>
      </c>
      <c r="L428" s="6">
        <v>6000</v>
      </c>
      <c r="M428" s="6">
        <v>6000</v>
      </c>
      <c r="O428" s="1" t="s">
        <v>276</v>
      </c>
    </row>
    <row r="429" ht="24">
      <c r="G429" s="1" t="s">
        <v>352</v>
      </c>
    </row>
    <row r="431" spans="7:15" ht="24">
      <c r="G431" s="1" t="s">
        <v>138</v>
      </c>
      <c r="H431" s="6">
        <v>6000</v>
      </c>
      <c r="I431" s="1" t="s">
        <v>135</v>
      </c>
      <c r="J431" s="1" t="s">
        <v>136</v>
      </c>
      <c r="K431" s="1" t="s">
        <v>137</v>
      </c>
      <c r="L431" s="6">
        <v>6000</v>
      </c>
      <c r="M431" s="6">
        <v>6000</v>
      </c>
      <c r="O431" s="1" t="s">
        <v>284</v>
      </c>
    </row>
    <row r="432" ht="24">
      <c r="G432" s="1" t="s">
        <v>352</v>
      </c>
    </row>
    <row r="434" spans="7:15" ht="24">
      <c r="G434" s="1" t="s">
        <v>138</v>
      </c>
      <c r="H434" s="6">
        <v>6000</v>
      </c>
      <c r="I434" s="1" t="s">
        <v>135</v>
      </c>
      <c r="J434" s="1" t="s">
        <v>136</v>
      </c>
      <c r="K434" s="1" t="s">
        <v>137</v>
      </c>
      <c r="L434" s="6">
        <v>6000</v>
      </c>
      <c r="M434" s="6">
        <v>6000</v>
      </c>
      <c r="O434" s="1" t="s">
        <v>282</v>
      </c>
    </row>
    <row r="435" ht="24">
      <c r="G435" s="1" t="s">
        <v>352</v>
      </c>
    </row>
    <row r="437" spans="7:15" ht="24">
      <c r="G437" s="1" t="s">
        <v>138</v>
      </c>
      <c r="H437" s="6">
        <v>9000</v>
      </c>
      <c r="I437" s="1" t="s">
        <v>135</v>
      </c>
      <c r="J437" s="1" t="s">
        <v>136</v>
      </c>
      <c r="K437" s="1" t="s">
        <v>137</v>
      </c>
      <c r="L437" s="6">
        <v>9000</v>
      </c>
      <c r="M437" s="6">
        <v>9000</v>
      </c>
      <c r="O437" s="1" t="s">
        <v>280</v>
      </c>
    </row>
    <row r="438" ht="24">
      <c r="G438" s="1" t="s">
        <v>352</v>
      </c>
    </row>
    <row r="440" spans="7:15" ht="24">
      <c r="G440" s="1" t="s">
        <v>138</v>
      </c>
      <c r="H440" s="6">
        <v>6000</v>
      </c>
      <c r="I440" s="1" t="s">
        <v>135</v>
      </c>
      <c r="J440" s="1" t="s">
        <v>136</v>
      </c>
      <c r="K440" s="1" t="s">
        <v>137</v>
      </c>
      <c r="L440" s="6">
        <v>6000</v>
      </c>
      <c r="M440" s="6">
        <v>6000</v>
      </c>
      <c r="O440" s="1" t="s">
        <v>285</v>
      </c>
    </row>
    <row r="441" ht="24">
      <c r="G441" s="1" t="s">
        <v>352</v>
      </c>
    </row>
    <row r="443" spans="7:15" ht="24">
      <c r="G443" s="1" t="s">
        <v>138</v>
      </c>
      <c r="H443" s="6">
        <v>6000</v>
      </c>
      <c r="I443" s="1" t="s">
        <v>135</v>
      </c>
      <c r="J443" s="1" t="s">
        <v>136</v>
      </c>
      <c r="K443" s="1" t="s">
        <v>137</v>
      </c>
      <c r="L443" s="6">
        <v>6000</v>
      </c>
      <c r="M443" s="6">
        <v>6000</v>
      </c>
      <c r="O443" s="1" t="s">
        <v>274</v>
      </c>
    </row>
    <row r="444" ht="24">
      <c r="G444" s="1" t="s">
        <v>352</v>
      </c>
    </row>
    <row r="446" spans="7:15" ht="24">
      <c r="G446" s="1" t="s">
        <v>138</v>
      </c>
      <c r="H446" s="6">
        <v>6000</v>
      </c>
      <c r="I446" s="1" t="s">
        <v>135</v>
      </c>
      <c r="J446" s="1" t="s">
        <v>136</v>
      </c>
      <c r="K446" s="1" t="s">
        <v>137</v>
      </c>
      <c r="L446" s="6">
        <v>6000</v>
      </c>
      <c r="M446" s="6">
        <v>6000</v>
      </c>
      <c r="O446" s="1" t="s">
        <v>281</v>
      </c>
    </row>
    <row r="447" ht="24">
      <c r="G447" s="1" t="s">
        <v>352</v>
      </c>
    </row>
    <row r="449" spans="7:15" ht="24">
      <c r="G449" s="1" t="s">
        <v>138</v>
      </c>
      <c r="H449" s="6">
        <v>2903</v>
      </c>
      <c r="I449" s="1" t="s">
        <v>135</v>
      </c>
      <c r="J449" s="1" t="s">
        <v>136</v>
      </c>
      <c r="K449" s="1" t="s">
        <v>137</v>
      </c>
      <c r="L449" s="6">
        <v>2903</v>
      </c>
      <c r="M449" s="6">
        <v>2903</v>
      </c>
      <c r="O449" s="1" t="s">
        <v>356</v>
      </c>
    </row>
    <row r="450" ht="24">
      <c r="G450" s="1" t="s">
        <v>352</v>
      </c>
    </row>
    <row r="452" spans="7:15" ht="24">
      <c r="G452" s="1" t="s">
        <v>138</v>
      </c>
      <c r="H452" s="6">
        <v>9000</v>
      </c>
      <c r="I452" s="1" t="s">
        <v>135</v>
      </c>
      <c r="J452" s="1" t="s">
        <v>136</v>
      </c>
      <c r="K452" s="1" t="s">
        <v>137</v>
      </c>
      <c r="L452" s="6">
        <v>9000</v>
      </c>
      <c r="M452" s="6">
        <v>9000</v>
      </c>
      <c r="O452" s="1" t="s">
        <v>264</v>
      </c>
    </row>
    <row r="453" ht="24">
      <c r="G453" s="1" t="s">
        <v>352</v>
      </c>
    </row>
    <row r="455" spans="7:15" ht="24">
      <c r="G455" s="1" t="s">
        <v>138</v>
      </c>
      <c r="H455" s="6">
        <v>9000</v>
      </c>
      <c r="I455" s="1" t="s">
        <v>135</v>
      </c>
      <c r="J455" s="1" t="s">
        <v>136</v>
      </c>
      <c r="K455" s="1" t="s">
        <v>137</v>
      </c>
      <c r="L455" s="6">
        <v>9000</v>
      </c>
      <c r="M455" s="6">
        <v>9000</v>
      </c>
      <c r="O455" s="1" t="s">
        <v>265</v>
      </c>
    </row>
    <row r="456" ht="24">
      <c r="G456" s="1" t="s">
        <v>352</v>
      </c>
    </row>
    <row r="458" spans="7:15" ht="24">
      <c r="G458" s="1" t="s">
        <v>138</v>
      </c>
      <c r="H458" s="6">
        <v>6000</v>
      </c>
      <c r="I458" s="1" t="s">
        <v>135</v>
      </c>
      <c r="J458" s="1" t="s">
        <v>136</v>
      </c>
      <c r="K458" s="1" t="s">
        <v>137</v>
      </c>
      <c r="L458" s="6">
        <v>6000</v>
      </c>
      <c r="M458" s="6">
        <v>6000</v>
      </c>
      <c r="O458" s="1" t="s">
        <v>266</v>
      </c>
    </row>
    <row r="459" ht="24">
      <c r="G459" s="1" t="s">
        <v>352</v>
      </c>
    </row>
    <row r="461" spans="7:15" ht="24">
      <c r="G461" s="1" t="s">
        <v>138</v>
      </c>
      <c r="H461" s="6">
        <v>9000</v>
      </c>
      <c r="I461" s="1" t="s">
        <v>135</v>
      </c>
      <c r="J461" s="1" t="s">
        <v>136</v>
      </c>
      <c r="K461" s="1" t="s">
        <v>137</v>
      </c>
      <c r="L461" s="6">
        <v>9000</v>
      </c>
      <c r="M461" s="6">
        <v>9000</v>
      </c>
      <c r="O461" s="1" t="s">
        <v>263</v>
      </c>
    </row>
    <row r="462" ht="24">
      <c r="G462" s="1" t="s">
        <v>352</v>
      </c>
    </row>
    <row r="464" spans="7:15" ht="24">
      <c r="G464" s="1" t="s">
        <v>138</v>
      </c>
      <c r="H464" s="6">
        <v>4838</v>
      </c>
      <c r="I464" s="1" t="s">
        <v>135</v>
      </c>
      <c r="J464" s="1" t="s">
        <v>136</v>
      </c>
      <c r="K464" s="1" t="s">
        <v>137</v>
      </c>
      <c r="L464" s="6">
        <v>4838</v>
      </c>
      <c r="M464" s="6">
        <v>4838</v>
      </c>
      <c r="O464" s="1" t="s">
        <v>357</v>
      </c>
    </row>
    <row r="465" ht="24">
      <c r="G465" s="1" t="s">
        <v>352</v>
      </c>
    </row>
    <row r="467" spans="7:15" ht="24">
      <c r="G467" s="1" t="s">
        <v>138</v>
      </c>
      <c r="H467" s="6">
        <v>4838</v>
      </c>
      <c r="I467" s="1" t="s">
        <v>135</v>
      </c>
      <c r="J467" s="1" t="s">
        <v>136</v>
      </c>
      <c r="K467" s="1" t="s">
        <v>137</v>
      </c>
      <c r="L467" s="6">
        <v>4838</v>
      </c>
      <c r="M467" s="6">
        <v>4838</v>
      </c>
      <c r="O467" s="1" t="s">
        <v>358</v>
      </c>
    </row>
    <row r="468" ht="24">
      <c r="G468" s="1" t="s">
        <v>352</v>
      </c>
    </row>
    <row r="470" spans="7:15" ht="24">
      <c r="G470" s="1" t="s">
        <v>138</v>
      </c>
      <c r="H470" s="6">
        <v>5226</v>
      </c>
      <c r="I470" s="1" t="s">
        <v>135</v>
      </c>
      <c r="J470" s="1" t="s">
        <v>136</v>
      </c>
      <c r="K470" s="1" t="s">
        <v>137</v>
      </c>
      <c r="L470" s="6">
        <v>5226</v>
      </c>
      <c r="M470" s="6">
        <v>5226</v>
      </c>
      <c r="O470" s="1" t="s">
        <v>271</v>
      </c>
    </row>
    <row r="471" ht="24">
      <c r="G471" s="1" t="s">
        <v>352</v>
      </c>
    </row>
    <row r="473" spans="7:15" ht="24">
      <c r="G473" s="1" t="s">
        <v>297</v>
      </c>
      <c r="H473" s="6">
        <v>15221</v>
      </c>
      <c r="I473" s="1" t="s">
        <v>135</v>
      </c>
      <c r="J473" s="1" t="s">
        <v>136</v>
      </c>
      <c r="K473" s="1" t="s">
        <v>137</v>
      </c>
      <c r="L473" s="6">
        <v>15221</v>
      </c>
      <c r="M473" s="6">
        <v>15221</v>
      </c>
      <c r="O473" s="1" t="s">
        <v>182</v>
      </c>
    </row>
    <row r="475" spans="7:15" ht="24">
      <c r="G475" s="1" t="s">
        <v>359</v>
      </c>
      <c r="H475" s="6">
        <v>3500</v>
      </c>
      <c r="I475" s="1" t="s">
        <v>135</v>
      </c>
      <c r="J475" s="1" t="s">
        <v>136</v>
      </c>
      <c r="K475" s="1" t="s">
        <v>137</v>
      </c>
      <c r="L475" s="6">
        <v>3500</v>
      </c>
      <c r="M475" s="6">
        <v>3500</v>
      </c>
      <c r="O475" s="1" t="s">
        <v>361</v>
      </c>
    </row>
    <row r="476" ht="24">
      <c r="G476" s="1" t="s">
        <v>360</v>
      </c>
    </row>
    <row r="478" spans="7:15" ht="24">
      <c r="G478" s="1" t="s">
        <v>362</v>
      </c>
      <c r="H478" s="6">
        <v>4500</v>
      </c>
      <c r="I478" s="1" t="s">
        <v>135</v>
      </c>
      <c r="J478" s="1" t="s">
        <v>136</v>
      </c>
      <c r="K478" s="1" t="s">
        <v>137</v>
      </c>
      <c r="L478" s="6">
        <v>4500</v>
      </c>
      <c r="M478" s="6">
        <v>4500</v>
      </c>
      <c r="O478" s="1" t="s">
        <v>226</v>
      </c>
    </row>
    <row r="480" spans="7:15" ht="24">
      <c r="G480" s="1" t="s">
        <v>169</v>
      </c>
      <c r="H480" s="6">
        <v>18050</v>
      </c>
      <c r="I480" s="1" t="s">
        <v>135</v>
      </c>
      <c r="J480" s="1" t="s">
        <v>136</v>
      </c>
      <c r="K480" s="1" t="s">
        <v>137</v>
      </c>
      <c r="L480" s="6">
        <v>18050</v>
      </c>
      <c r="M480" s="6">
        <v>18050</v>
      </c>
      <c r="O480" s="1" t="s">
        <v>170</v>
      </c>
    </row>
    <row r="481" ht="24">
      <c r="G481" s="1" t="s">
        <v>363</v>
      </c>
    </row>
    <row r="483" spans="7:15" ht="24">
      <c r="G483" s="1" t="s">
        <v>169</v>
      </c>
      <c r="H483" s="6">
        <v>18050</v>
      </c>
      <c r="I483" s="1" t="s">
        <v>135</v>
      </c>
      <c r="J483" s="1" t="s">
        <v>136</v>
      </c>
      <c r="K483" s="1" t="s">
        <v>137</v>
      </c>
      <c r="L483" s="6">
        <v>18050</v>
      </c>
      <c r="M483" s="6">
        <v>18050</v>
      </c>
      <c r="O483" s="1" t="s">
        <v>304</v>
      </c>
    </row>
    <row r="484" ht="24">
      <c r="G484" s="1" t="s">
        <v>364</v>
      </c>
    </row>
    <row r="486" spans="7:15" ht="24">
      <c r="G486" s="1" t="s">
        <v>169</v>
      </c>
      <c r="H486" s="6">
        <v>12350</v>
      </c>
      <c r="I486" s="1" t="s">
        <v>135</v>
      </c>
      <c r="J486" s="1" t="s">
        <v>136</v>
      </c>
      <c r="K486" s="1" t="s">
        <v>137</v>
      </c>
      <c r="L486" s="6">
        <v>12350</v>
      </c>
      <c r="M486" s="6">
        <v>12350</v>
      </c>
      <c r="O486" s="1" t="s">
        <v>305</v>
      </c>
    </row>
    <row r="487" ht="24">
      <c r="G487" s="1" t="s">
        <v>365</v>
      </c>
    </row>
    <row r="489" spans="7:15" ht="24">
      <c r="G489" s="1" t="s">
        <v>169</v>
      </c>
      <c r="H489" s="6">
        <v>12350</v>
      </c>
      <c r="I489" s="1" t="s">
        <v>135</v>
      </c>
      <c r="J489" s="1" t="s">
        <v>136</v>
      </c>
      <c r="K489" s="1" t="s">
        <v>137</v>
      </c>
      <c r="L489" s="6">
        <v>12350</v>
      </c>
      <c r="M489" s="6">
        <v>12350</v>
      </c>
      <c r="O489" s="1" t="s">
        <v>172</v>
      </c>
    </row>
    <row r="490" ht="24">
      <c r="G490" s="1" t="s">
        <v>366</v>
      </c>
    </row>
    <row r="492" spans="7:15" ht="24">
      <c r="G492" s="1" t="s">
        <v>169</v>
      </c>
      <c r="H492" s="6">
        <v>13870</v>
      </c>
      <c r="I492" s="1" t="s">
        <v>135</v>
      </c>
      <c r="J492" s="1" t="s">
        <v>136</v>
      </c>
      <c r="K492" s="1" t="s">
        <v>137</v>
      </c>
      <c r="L492" s="6">
        <v>13870</v>
      </c>
      <c r="M492" s="6">
        <v>13870</v>
      </c>
      <c r="O492" s="1" t="s">
        <v>307</v>
      </c>
    </row>
    <row r="493" ht="24">
      <c r="G493" s="1" t="s">
        <v>367</v>
      </c>
    </row>
    <row r="495" spans="7:15" ht="24">
      <c r="G495" s="1" t="s">
        <v>169</v>
      </c>
      <c r="H495" s="6">
        <v>13870</v>
      </c>
      <c r="I495" s="1" t="s">
        <v>135</v>
      </c>
      <c r="J495" s="1" t="s">
        <v>136</v>
      </c>
      <c r="K495" s="1" t="s">
        <v>137</v>
      </c>
      <c r="L495" s="6">
        <v>13870</v>
      </c>
      <c r="M495" s="6">
        <v>13870</v>
      </c>
      <c r="O495" s="1" t="s">
        <v>171</v>
      </c>
    </row>
    <row r="496" ht="24">
      <c r="G496" s="1" t="s">
        <v>368</v>
      </c>
    </row>
    <row r="498" spans="7:15" ht="24">
      <c r="G498" s="1" t="s">
        <v>169</v>
      </c>
      <c r="H498" s="6">
        <v>11970</v>
      </c>
      <c r="I498" s="1" t="s">
        <v>135</v>
      </c>
      <c r="J498" s="1" t="s">
        <v>136</v>
      </c>
      <c r="K498" s="1" t="s">
        <v>137</v>
      </c>
      <c r="L498" s="6">
        <v>11970</v>
      </c>
      <c r="M498" s="6">
        <v>11970</v>
      </c>
      <c r="O498" s="1" t="s">
        <v>173</v>
      </c>
    </row>
    <row r="499" ht="24">
      <c r="G499" s="1" t="s">
        <v>369</v>
      </c>
    </row>
    <row r="501" spans="7:15" ht="24">
      <c r="G501" s="1" t="s">
        <v>169</v>
      </c>
      <c r="H501" s="6">
        <v>11970</v>
      </c>
      <c r="I501" s="1" t="s">
        <v>135</v>
      </c>
      <c r="J501" s="1" t="s">
        <v>136</v>
      </c>
      <c r="K501" s="1" t="s">
        <v>137</v>
      </c>
      <c r="L501" s="6">
        <v>11970</v>
      </c>
      <c r="M501" s="6">
        <v>11970</v>
      </c>
      <c r="O501" s="1" t="s">
        <v>313</v>
      </c>
    </row>
    <row r="502" ht="24">
      <c r="G502" s="1" t="s">
        <v>370</v>
      </c>
    </row>
    <row r="504" spans="7:15" ht="24">
      <c r="G504" s="1" t="s">
        <v>371</v>
      </c>
      <c r="H504" s="6">
        <v>530</v>
      </c>
      <c r="I504" s="1" t="s">
        <v>135</v>
      </c>
      <c r="J504" s="1" t="s">
        <v>136</v>
      </c>
      <c r="K504" s="1" t="s">
        <v>137</v>
      </c>
      <c r="L504" s="6">
        <v>530</v>
      </c>
      <c r="M504" s="6">
        <v>530</v>
      </c>
      <c r="O504" s="1" t="s">
        <v>182</v>
      </c>
    </row>
    <row r="505" ht="24">
      <c r="G505" s="1" t="s">
        <v>372</v>
      </c>
    </row>
    <row r="507" spans="7:15" ht="24">
      <c r="G507" s="1" t="s">
        <v>373</v>
      </c>
      <c r="H507" s="6">
        <v>2000</v>
      </c>
      <c r="I507" s="1" t="s">
        <v>135</v>
      </c>
      <c r="J507" s="1" t="s">
        <v>136</v>
      </c>
      <c r="K507" s="1" t="s">
        <v>137</v>
      </c>
      <c r="L507" s="6">
        <v>2000</v>
      </c>
      <c r="M507" s="6">
        <v>2000</v>
      </c>
      <c r="O507" s="1" t="s">
        <v>175</v>
      </c>
    </row>
    <row r="508" ht="24">
      <c r="G508" s="1" t="s">
        <v>374</v>
      </c>
    </row>
    <row r="510" spans="7:15" ht="24">
      <c r="G510" s="1" t="s">
        <v>253</v>
      </c>
      <c r="H510" s="6">
        <v>10200</v>
      </c>
      <c r="I510" s="1" t="s">
        <v>135</v>
      </c>
      <c r="J510" s="1" t="s">
        <v>136</v>
      </c>
      <c r="K510" s="1" t="s">
        <v>137</v>
      </c>
      <c r="L510" s="6">
        <v>10200</v>
      </c>
      <c r="M510" s="6">
        <v>10200</v>
      </c>
      <c r="O510" s="1" t="s">
        <v>234</v>
      </c>
    </row>
    <row r="512" spans="7:15" ht="24">
      <c r="G512" s="1" t="s">
        <v>375</v>
      </c>
      <c r="H512" s="6">
        <v>1500</v>
      </c>
      <c r="I512" s="1" t="s">
        <v>135</v>
      </c>
      <c r="J512" s="1" t="s">
        <v>136</v>
      </c>
      <c r="K512" s="1" t="s">
        <v>137</v>
      </c>
      <c r="L512" s="6">
        <v>1500</v>
      </c>
      <c r="M512" s="6">
        <v>1500</v>
      </c>
      <c r="O512" s="1" t="s">
        <v>182</v>
      </c>
    </row>
    <row r="514" spans="7:15" ht="24">
      <c r="G514" s="1" t="s">
        <v>181</v>
      </c>
      <c r="H514" s="6">
        <v>5400</v>
      </c>
      <c r="I514" s="1" t="s">
        <v>135</v>
      </c>
      <c r="J514" s="1" t="s">
        <v>136</v>
      </c>
      <c r="K514" s="1" t="s">
        <v>137</v>
      </c>
      <c r="L514" s="6">
        <v>5400</v>
      </c>
      <c r="M514" s="6">
        <v>5400</v>
      </c>
      <c r="O514" s="1" t="s">
        <v>182</v>
      </c>
    </row>
    <row r="516" spans="7:15" ht="24">
      <c r="G516" s="1" t="s">
        <v>376</v>
      </c>
      <c r="H516" s="6">
        <v>10700</v>
      </c>
      <c r="I516" s="1" t="s">
        <v>135</v>
      </c>
      <c r="J516" s="1" t="s">
        <v>136</v>
      </c>
      <c r="K516" s="1" t="s">
        <v>137</v>
      </c>
      <c r="L516" s="6">
        <v>10700</v>
      </c>
      <c r="M516" s="6">
        <v>10700</v>
      </c>
      <c r="O516" s="1" t="s">
        <v>378</v>
      </c>
    </row>
    <row r="517" ht="24">
      <c r="G517" s="1" t="s">
        <v>377</v>
      </c>
    </row>
    <row r="519" spans="7:15" ht="24">
      <c r="G519" s="1" t="s">
        <v>379</v>
      </c>
      <c r="H519" s="6">
        <v>7476.1</v>
      </c>
      <c r="I519" s="1" t="s">
        <v>135</v>
      </c>
      <c r="J519" s="1" t="s">
        <v>136</v>
      </c>
      <c r="K519" s="1" t="s">
        <v>137</v>
      </c>
      <c r="L519" s="6">
        <v>7476.1</v>
      </c>
      <c r="M519" s="6">
        <v>7476.1</v>
      </c>
      <c r="O519" s="1" t="s">
        <v>208</v>
      </c>
    </row>
    <row r="520" ht="24">
      <c r="G520" s="1" t="s">
        <v>380</v>
      </c>
    </row>
    <row r="522" spans="7:15" ht="24">
      <c r="G522" s="1" t="s">
        <v>297</v>
      </c>
      <c r="H522" s="6">
        <v>29547</v>
      </c>
      <c r="I522" s="1" t="s">
        <v>135</v>
      </c>
      <c r="J522" s="1" t="s">
        <v>136</v>
      </c>
      <c r="K522" s="1" t="s">
        <v>137</v>
      </c>
      <c r="L522" s="6">
        <v>29547</v>
      </c>
      <c r="M522" s="6">
        <v>29547</v>
      </c>
      <c r="O522" s="1" t="s">
        <v>182</v>
      </c>
    </row>
    <row r="524" spans="7:15" ht="24">
      <c r="G524" s="1" t="s">
        <v>381</v>
      </c>
      <c r="H524" s="6">
        <v>687.8</v>
      </c>
      <c r="I524" s="1" t="s">
        <v>135</v>
      </c>
      <c r="J524" s="1" t="s">
        <v>136</v>
      </c>
      <c r="K524" s="1" t="s">
        <v>137</v>
      </c>
      <c r="L524" s="6">
        <v>687.8</v>
      </c>
      <c r="M524" s="6">
        <v>687.8</v>
      </c>
      <c r="O524" s="1" t="s">
        <v>208</v>
      </c>
    </row>
    <row r="525" ht="24">
      <c r="G525" s="1" t="s">
        <v>382</v>
      </c>
    </row>
    <row r="527" spans="7:15" ht="24">
      <c r="G527" s="1" t="s">
        <v>383</v>
      </c>
      <c r="H527" s="6">
        <v>9763.2</v>
      </c>
      <c r="I527" s="1" t="s">
        <v>135</v>
      </c>
      <c r="J527" s="1" t="s">
        <v>136</v>
      </c>
      <c r="K527" s="1" t="s">
        <v>137</v>
      </c>
      <c r="L527" s="6">
        <v>9763.2</v>
      </c>
      <c r="M527" s="6">
        <v>9763.2</v>
      </c>
      <c r="O527" s="1" t="s">
        <v>189</v>
      </c>
    </row>
    <row r="529" spans="7:15" ht="24">
      <c r="G529" s="1" t="s">
        <v>384</v>
      </c>
      <c r="H529" s="6">
        <v>130500</v>
      </c>
      <c r="I529" s="1" t="s">
        <v>135</v>
      </c>
      <c r="J529" s="1" t="s">
        <v>136</v>
      </c>
      <c r="K529" s="1" t="s">
        <v>137</v>
      </c>
      <c r="L529" s="6">
        <v>130500</v>
      </c>
      <c r="M529" s="6">
        <v>130500</v>
      </c>
      <c r="O529" s="1" t="s">
        <v>332</v>
      </c>
    </row>
    <row r="530" ht="24">
      <c r="G530" s="1" t="s">
        <v>385</v>
      </c>
    </row>
    <row r="532" spans="7:15" ht="24">
      <c r="G532" s="1" t="s">
        <v>386</v>
      </c>
      <c r="H532" s="6">
        <v>50000</v>
      </c>
      <c r="I532" s="1" t="s">
        <v>135</v>
      </c>
      <c r="J532" s="1" t="s">
        <v>136</v>
      </c>
      <c r="K532" s="1" t="s">
        <v>137</v>
      </c>
      <c r="L532" s="6">
        <v>50000</v>
      </c>
      <c r="M532" s="6">
        <v>50000</v>
      </c>
      <c r="O532" s="1" t="s">
        <v>388</v>
      </c>
    </row>
    <row r="533" ht="24">
      <c r="G533" s="1" t="s">
        <v>387</v>
      </c>
    </row>
    <row r="535" spans="7:15" ht="24">
      <c r="G535" s="1" t="s">
        <v>389</v>
      </c>
      <c r="H535" s="6">
        <v>15480</v>
      </c>
      <c r="I535" s="1" t="s">
        <v>135</v>
      </c>
      <c r="J535" s="1" t="s">
        <v>136</v>
      </c>
      <c r="K535" s="1" t="s">
        <v>137</v>
      </c>
      <c r="L535" s="6">
        <v>15480</v>
      </c>
      <c r="M535" s="6">
        <v>15480</v>
      </c>
      <c r="O535" s="1" t="s">
        <v>189</v>
      </c>
    </row>
    <row r="536" ht="24">
      <c r="G536" s="1" t="s">
        <v>390</v>
      </c>
    </row>
    <row r="538" spans="7:15" ht="24">
      <c r="G538" s="1" t="s">
        <v>391</v>
      </c>
      <c r="H538" s="6">
        <v>15000</v>
      </c>
      <c r="I538" s="1" t="s">
        <v>135</v>
      </c>
      <c r="J538" s="1" t="s">
        <v>136</v>
      </c>
      <c r="K538" s="1" t="s">
        <v>137</v>
      </c>
      <c r="L538" s="6">
        <v>15000</v>
      </c>
      <c r="M538" s="6">
        <v>15000</v>
      </c>
      <c r="O538" s="1" t="s">
        <v>234</v>
      </c>
    </row>
    <row r="539" ht="24">
      <c r="G539" s="1" t="s">
        <v>392</v>
      </c>
    </row>
    <row r="541" spans="7:15" ht="24">
      <c r="G541" s="1" t="s">
        <v>178</v>
      </c>
      <c r="H541" s="6">
        <v>6000</v>
      </c>
      <c r="I541" s="1" t="s">
        <v>135</v>
      </c>
      <c r="J541" s="1" t="s">
        <v>136</v>
      </c>
      <c r="K541" s="1" t="s">
        <v>137</v>
      </c>
      <c r="L541" s="6">
        <v>6000</v>
      </c>
      <c r="M541" s="6">
        <v>6000</v>
      </c>
      <c r="O541" s="1" t="s">
        <v>146</v>
      </c>
    </row>
    <row r="542" ht="24">
      <c r="G542" s="1" t="s">
        <v>393</v>
      </c>
    </row>
    <row r="544" spans="7:15" ht="24">
      <c r="G544" s="1" t="s">
        <v>178</v>
      </c>
      <c r="H544" s="6">
        <v>6000</v>
      </c>
      <c r="I544" s="1" t="s">
        <v>135</v>
      </c>
      <c r="J544" s="1" t="s">
        <v>136</v>
      </c>
      <c r="K544" s="1" t="s">
        <v>137</v>
      </c>
      <c r="L544" s="6">
        <v>6000</v>
      </c>
      <c r="M544" s="6">
        <v>6000</v>
      </c>
      <c r="O544" s="1" t="s">
        <v>148</v>
      </c>
    </row>
    <row r="545" ht="24">
      <c r="G545" s="1" t="s">
        <v>394</v>
      </c>
    </row>
    <row r="547" spans="7:15" ht="24">
      <c r="G547" s="1" t="s">
        <v>178</v>
      </c>
      <c r="H547" s="6">
        <v>6000</v>
      </c>
      <c r="I547" s="1" t="s">
        <v>135</v>
      </c>
      <c r="J547" s="1" t="s">
        <v>136</v>
      </c>
      <c r="K547" s="1" t="s">
        <v>137</v>
      </c>
      <c r="L547" s="6">
        <v>6000</v>
      </c>
      <c r="M547" s="6">
        <v>6000</v>
      </c>
      <c r="O547" s="1" t="s">
        <v>156</v>
      </c>
    </row>
    <row r="548" ht="24">
      <c r="G548" s="1" t="s">
        <v>395</v>
      </c>
    </row>
    <row r="550" spans="7:15" ht="24">
      <c r="G550" s="1" t="s">
        <v>178</v>
      </c>
      <c r="H550" s="6">
        <v>6000</v>
      </c>
      <c r="I550" s="1" t="s">
        <v>135</v>
      </c>
      <c r="J550" s="1" t="s">
        <v>136</v>
      </c>
      <c r="K550" s="1" t="s">
        <v>137</v>
      </c>
      <c r="L550" s="6">
        <v>6000</v>
      </c>
      <c r="M550" s="6">
        <v>6000</v>
      </c>
      <c r="O550" s="1" t="s">
        <v>157</v>
      </c>
    </row>
    <row r="551" ht="24">
      <c r="G551" s="1" t="s">
        <v>396</v>
      </c>
    </row>
    <row r="553" spans="7:15" ht="24">
      <c r="G553" s="1" t="s">
        <v>178</v>
      </c>
      <c r="H553" s="6">
        <v>6000</v>
      </c>
      <c r="I553" s="1" t="s">
        <v>135</v>
      </c>
      <c r="J553" s="1" t="s">
        <v>136</v>
      </c>
      <c r="K553" s="1" t="s">
        <v>137</v>
      </c>
      <c r="L553" s="6">
        <v>6000</v>
      </c>
      <c r="M553" s="6">
        <v>6000</v>
      </c>
      <c r="O553" s="1" t="s">
        <v>158</v>
      </c>
    </row>
    <row r="554" ht="24">
      <c r="G554" s="1" t="s">
        <v>397</v>
      </c>
    </row>
    <row r="556" spans="7:15" ht="24">
      <c r="G556" s="1" t="s">
        <v>178</v>
      </c>
      <c r="H556" s="6">
        <v>6000</v>
      </c>
      <c r="I556" s="1" t="s">
        <v>135</v>
      </c>
      <c r="J556" s="1" t="s">
        <v>136</v>
      </c>
      <c r="K556" s="1" t="s">
        <v>137</v>
      </c>
      <c r="L556" s="6">
        <v>6000</v>
      </c>
      <c r="M556" s="6">
        <v>6000</v>
      </c>
      <c r="O556" s="1" t="s">
        <v>159</v>
      </c>
    </row>
    <row r="557" ht="24">
      <c r="G557" s="1" t="s">
        <v>398</v>
      </c>
    </row>
    <row r="559" spans="7:15" ht="24">
      <c r="G559" s="1" t="s">
        <v>178</v>
      </c>
      <c r="H559" s="6">
        <v>6000</v>
      </c>
      <c r="I559" s="1" t="s">
        <v>135</v>
      </c>
      <c r="J559" s="1" t="s">
        <v>136</v>
      </c>
      <c r="K559" s="1" t="s">
        <v>137</v>
      </c>
      <c r="L559" s="6">
        <v>6000</v>
      </c>
      <c r="M559" s="6">
        <v>6000</v>
      </c>
      <c r="O559" s="1" t="s">
        <v>160</v>
      </c>
    </row>
    <row r="560" ht="24">
      <c r="G560" s="1" t="s">
        <v>399</v>
      </c>
    </row>
    <row r="562" spans="7:15" ht="24">
      <c r="G562" s="1" t="s">
        <v>178</v>
      </c>
      <c r="H562" s="6">
        <v>6000</v>
      </c>
      <c r="I562" s="1" t="s">
        <v>135</v>
      </c>
      <c r="J562" s="1" t="s">
        <v>136</v>
      </c>
      <c r="K562" s="1" t="s">
        <v>137</v>
      </c>
      <c r="L562" s="6">
        <v>6000</v>
      </c>
      <c r="M562" s="6">
        <v>6000</v>
      </c>
      <c r="O562" s="1" t="s">
        <v>161</v>
      </c>
    </row>
    <row r="563" ht="24">
      <c r="G563" s="1" t="s">
        <v>400</v>
      </c>
    </row>
    <row r="565" spans="7:15" ht="24">
      <c r="G565" s="1" t="s">
        <v>178</v>
      </c>
      <c r="H565" s="6">
        <v>6000</v>
      </c>
      <c r="I565" s="1" t="s">
        <v>135</v>
      </c>
      <c r="J565" s="1" t="s">
        <v>136</v>
      </c>
      <c r="K565" s="1" t="s">
        <v>137</v>
      </c>
      <c r="L565" s="6">
        <v>6000</v>
      </c>
      <c r="M565" s="6">
        <v>6000</v>
      </c>
      <c r="O565" s="1" t="s">
        <v>162</v>
      </c>
    </row>
    <row r="566" ht="24">
      <c r="G566" s="1" t="s">
        <v>401</v>
      </c>
    </row>
    <row r="568" spans="7:15" ht="24">
      <c r="G568" s="1" t="s">
        <v>178</v>
      </c>
      <c r="H568" s="6">
        <v>6000</v>
      </c>
      <c r="I568" s="1" t="s">
        <v>135</v>
      </c>
      <c r="J568" s="1" t="s">
        <v>136</v>
      </c>
      <c r="K568" s="1" t="s">
        <v>137</v>
      </c>
      <c r="L568" s="6">
        <v>6000</v>
      </c>
      <c r="M568" s="6">
        <v>6000</v>
      </c>
      <c r="O568" s="1" t="s">
        <v>166</v>
      </c>
    </row>
    <row r="569" ht="24">
      <c r="G569" s="1" t="s">
        <v>402</v>
      </c>
    </row>
    <row r="571" spans="7:15" ht="24">
      <c r="G571" s="1" t="s">
        <v>178</v>
      </c>
      <c r="H571" s="6">
        <v>6000</v>
      </c>
      <c r="I571" s="1" t="s">
        <v>135</v>
      </c>
      <c r="J571" s="1" t="s">
        <v>136</v>
      </c>
      <c r="K571" s="1" t="s">
        <v>137</v>
      </c>
      <c r="L571" s="6">
        <v>6000</v>
      </c>
      <c r="M571" s="6">
        <v>6000</v>
      </c>
      <c r="O571" s="1" t="s">
        <v>220</v>
      </c>
    </row>
    <row r="572" ht="24">
      <c r="G572" s="1" t="s">
        <v>403</v>
      </c>
    </row>
    <row r="574" spans="7:15" ht="24">
      <c r="G574" s="1" t="s">
        <v>178</v>
      </c>
      <c r="H574" s="6">
        <v>6000</v>
      </c>
      <c r="I574" s="1" t="s">
        <v>135</v>
      </c>
      <c r="J574" s="1" t="s">
        <v>136</v>
      </c>
      <c r="K574" s="1" t="s">
        <v>137</v>
      </c>
      <c r="L574" s="6">
        <v>6000</v>
      </c>
      <c r="M574" s="6">
        <v>6000</v>
      </c>
      <c r="O574" s="1" t="s">
        <v>167</v>
      </c>
    </row>
    <row r="575" ht="24">
      <c r="G575" s="1" t="s">
        <v>404</v>
      </c>
    </row>
    <row r="577" spans="7:15" ht="24">
      <c r="G577" s="1" t="s">
        <v>381</v>
      </c>
      <c r="H577" s="6">
        <v>7772</v>
      </c>
      <c r="I577" s="1" t="s">
        <v>135</v>
      </c>
      <c r="J577" s="1" t="s">
        <v>136</v>
      </c>
      <c r="K577" s="1" t="s">
        <v>137</v>
      </c>
      <c r="L577" s="6">
        <v>7772</v>
      </c>
      <c r="M577" s="6">
        <v>7772</v>
      </c>
      <c r="O577" s="1" t="s">
        <v>208</v>
      </c>
    </row>
    <row r="578" ht="24">
      <c r="G578" s="1" t="s">
        <v>352</v>
      </c>
    </row>
    <row r="580" spans="7:15" ht="24">
      <c r="G580" s="1" t="s">
        <v>405</v>
      </c>
      <c r="H580" s="6">
        <v>2750</v>
      </c>
      <c r="I580" s="1" t="s">
        <v>135</v>
      </c>
      <c r="J580" s="1" t="s">
        <v>136</v>
      </c>
      <c r="K580" s="1" t="s">
        <v>137</v>
      </c>
      <c r="L580" s="6">
        <v>2750</v>
      </c>
      <c r="M580" s="6">
        <v>2750</v>
      </c>
      <c r="O580" s="1" t="s">
        <v>182</v>
      </c>
    </row>
    <row r="582" spans="7:15" ht="24">
      <c r="G582" s="1" t="s">
        <v>384</v>
      </c>
      <c r="H582" s="6">
        <v>35000</v>
      </c>
      <c r="I582" s="1" t="s">
        <v>135</v>
      </c>
      <c r="J582" s="1" t="s">
        <v>136</v>
      </c>
      <c r="K582" s="1" t="s">
        <v>137</v>
      </c>
      <c r="L582" s="6">
        <v>35000</v>
      </c>
      <c r="M582" s="6">
        <v>35000</v>
      </c>
      <c r="O582" s="1" t="s">
        <v>332</v>
      </c>
    </row>
    <row r="583" ht="24">
      <c r="G583" s="1" t="s">
        <v>406</v>
      </c>
    </row>
    <row r="585" spans="7:15" ht="24">
      <c r="G585" s="1" t="s">
        <v>407</v>
      </c>
      <c r="H585" s="6">
        <v>4320</v>
      </c>
      <c r="I585" s="1" t="s">
        <v>135</v>
      </c>
      <c r="J585" s="1" t="s">
        <v>136</v>
      </c>
      <c r="K585" s="1" t="s">
        <v>137</v>
      </c>
      <c r="L585" s="6">
        <v>4320</v>
      </c>
      <c r="M585" s="6">
        <v>4320</v>
      </c>
      <c r="O585" s="1" t="s">
        <v>189</v>
      </c>
    </row>
    <row r="587" spans="7:15" ht="24">
      <c r="G587" s="1" t="s">
        <v>408</v>
      </c>
      <c r="H587" s="6">
        <v>16294</v>
      </c>
      <c r="I587" s="1" t="s">
        <v>135</v>
      </c>
      <c r="J587" s="1" t="s">
        <v>136</v>
      </c>
      <c r="K587" s="1" t="s">
        <v>137</v>
      </c>
      <c r="L587" s="6">
        <v>16294</v>
      </c>
      <c r="M587" s="6">
        <v>16294</v>
      </c>
      <c r="O587" s="1" t="s">
        <v>182</v>
      </c>
    </row>
    <row r="589" spans="7:15" ht="24">
      <c r="G589" s="1" t="s">
        <v>297</v>
      </c>
      <c r="H589" s="6">
        <v>21088</v>
      </c>
      <c r="I589" s="1" t="s">
        <v>135</v>
      </c>
      <c r="J589" s="1" t="s">
        <v>136</v>
      </c>
      <c r="K589" s="1" t="s">
        <v>137</v>
      </c>
      <c r="L589" s="6">
        <v>21088</v>
      </c>
      <c r="M589" s="6">
        <v>21088</v>
      </c>
      <c r="O589" s="1" t="s">
        <v>182</v>
      </c>
    </row>
    <row r="591" spans="7:15" ht="24">
      <c r="G591" s="1" t="s">
        <v>181</v>
      </c>
      <c r="H591" s="6">
        <v>3090</v>
      </c>
      <c r="I591" s="1" t="s">
        <v>135</v>
      </c>
      <c r="J591" s="1" t="s">
        <v>136</v>
      </c>
      <c r="K591" s="1" t="s">
        <v>137</v>
      </c>
      <c r="L591" s="6">
        <v>3090</v>
      </c>
      <c r="M591" s="6">
        <v>3090</v>
      </c>
      <c r="O591" s="1" t="s">
        <v>182</v>
      </c>
    </row>
    <row r="593" spans="7:15" ht="24">
      <c r="G593" s="1" t="s">
        <v>297</v>
      </c>
      <c r="H593" s="6">
        <v>4651</v>
      </c>
      <c r="I593" s="1" t="s">
        <v>135</v>
      </c>
      <c r="J593" s="1" t="s">
        <v>136</v>
      </c>
      <c r="K593" s="1" t="s">
        <v>137</v>
      </c>
      <c r="L593" s="6">
        <v>4651</v>
      </c>
      <c r="M593" s="6">
        <v>4651</v>
      </c>
      <c r="O593" s="1" t="s">
        <v>182</v>
      </c>
    </row>
    <row r="595" spans="7:15" ht="24">
      <c r="G595" s="1" t="s">
        <v>409</v>
      </c>
      <c r="H595" s="6">
        <v>1790</v>
      </c>
      <c r="I595" s="1" t="s">
        <v>135</v>
      </c>
      <c r="J595" s="1" t="s">
        <v>136</v>
      </c>
      <c r="K595" s="1" t="s">
        <v>137</v>
      </c>
      <c r="L595" s="6">
        <v>1790</v>
      </c>
      <c r="M595" s="6">
        <v>1790</v>
      </c>
      <c r="O595" s="1" t="s">
        <v>410</v>
      </c>
    </row>
    <row r="597" spans="7:15" ht="24">
      <c r="G597" s="1" t="s">
        <v>411</v>
      </c>
      <c r="H597" s="6">
        <v>99894</v>
      </c>
      <c r="I597" s="1" t="s">
        <v>135</v>
      </c>
      <c r="J597" s="1" t="s">
        <v>136</v>
      </c>
      <c r="K597" s="1" t="s">
        <v>137</v>
      </c>
      <c r="L597" s="6">
        <v>99894</v>
      </c>
      <c r="M597" s="6">
        <v>99894</v>
      </c>
      <c r="O597" s="1" t="s">
        <v>182</v>
      </c>
    </row>
    <row r="599" spans="7:15" ht="24">
      <c r="G599" s="1" t="s">
        <v>138</v>
      </c>
      <c r="H599" s="6">
        <v>5000</v>
      </c>
      <c r="I599" s="1" t="s">
        <v>135</v>
      </c>
      <c r="J599" s="1" t="s">
        <v>136</v>
      </c>
      <c r="K599" s="1" t="s">
        <v>137</v>
      </c>
      <c r="L599" s="6">
        <v>5000</v>
      </c>
      <c r="M599" s="6">
        <v>5000</v>
      </c>
      <c r="O599" s="1" t="s">
        <v>271</v>
      </c>
    </row>
    <row r="600" ht="24">
      <c r="G600" s="1" t="s">
        <v>412</v>
      </c>
    </row>
    <row r="602" spans="7:15" ht="24">
      <c r="G602" s="1" t="s">
        <v>138</v>
      </c>
      <c r="H602" s="6">
        <v>9000</v>
      </c>
      <c r="I602" s="1" t="s">
        <v>135</v>
      </c>
      <c r="J602" s="1" t="s">
        <v>136</v>
      </c>
      <c r="K602" s="1" t="s">
        <v>137</v>
      </c>
      <c r="L602" s="6">
        <v>9000</v>
      </c>
      <c r="M602" s="6">
        <v>9000</v>
      </c>
      <c r="O602" s="1" t="s">
        <v>270</v>
      </c>
    </row>
    <row r="603" ht="24">
      <c r="G603" s="1" t="s">
        <v>412</v>
      </c>
    </row>
    <row r="605" spans="7:15" ht="24">
      <c r="G605" s="1" t="s">
        <v>138</v>
      </c>
      <c r="H605" s="6">
        <v>9000</v>
      </c>
      <c r="I605" s="1" t="s">
        <v>135</v>
      </c>
      <c r="J605" s="1" t="s">
        <v>136</v>
      </c>
      <c r="K605" s="1" t="s">
        <v>137</v>
      </c>
      <c r="L605" s="6">
        <v>9000</v>
      </c>
      <c r="M605" s="6">
        <v>9000</v>
      </c>
      <c r="O605" s="1" t="s">
        <v>268</v>
      </c>
    </row>
    <row r="606" ht="24">
      <c r="G606" s="1" t="s">
        <v>412</v>
      </c>
    </row>
    <row r="608" spans="7:15" ht="24">
      <c r="G608" s="1" t="s">
        <v>138</v>
      </c>
      <c r="H608" s="6">
        <v>9000</v>
      </c>
      <c r="I608" s="1" t="s">
        <v>135</v>
      </c>
      <c r="J608" s="1" t="s">
        <v>136</v>
      </c>
      <c r="K608" s="1" t="s">
        <v>137</v>
      </c>
      <c r="L608" s="6">
        <v>9000</v>
      </c>
      <c r="M608" s="6">
        <v>9000</v>
      </c>
      <c r="O608" s="1" t="s">
        <v>269</v>
      </c>
    </row>
    <row r="609" ht="24">
      <c r="G609" s="1" t="s">
        <v>412</v>
      </c>
    </row>
    <row r="611" spans="7:15" ht="24">
      <c r="G611" s="1" t="s">
        <v>138</v>
      </c>
      <c r="H611" s="6">
        <v>6000</v>
      </c>
      <c r="I611" s="1" t="s">
        <v>135</v>
      </c>
      <c r="J611" s="1" t="s">
        <v>136</v>
      </c>
      <c r="K611" s="1" t="s">
        <v>137</v>
      </c>
      <c r="L611" s="6">
        <v>6000</v>
      </c>
      <c r="M611" s="6">
        <v>6000</v>
      </c>
      <c r="O611" s="1" t="s">
        <v>354</v>
      </c>
    </row>
    <row r="612" ht="24">
      <c r="G612" s="1" t="s">
        <v>412</v>
      </c>
    </row>
    <row r="614" spans="7:15" ht="24">
      <c r="G614" s="1" t="s">
        <v>138</v>
      </c>
      <c r="H614" s="6">
        <v>6000</v>
      </c>
      <c r="I614" s="1" t="s">
        <v>135</v>
      </c>
      <c r="J614" s="1" t="s">
        <v>136</v>
      </c>
      <c r="K614" s="1" t="s">
        <v>137</v>
      </c>
      <c r="L614" s="6">
        <v>6000</v>
      </c>
      <c r="M614" s="6">
        <v>6000</v>
      </c>
      <c r="O614" s="1" t="s">
        <v>355</v>
      </c>
    </row>
    <row r="615" ht="24">
      <c r="G615" s="1" t="s">
        <v>412</v>
      </c>
    </row>
    <row r="617" spans="7:15" ht="24">
      <c r="G617" s="1" t="s">
        <v>138</v>
      </c>
      <c r="H617" s="6">
        <v>6000</v>
      </c>
      <c r="I617" s="1" t="s">
        <v>135</v>
      </c>
      <c r="J617" s="1" t="s">
        <v>136</v>
      </c>
      <c r="K617" s="1" t="s">
        <v>137</v>
      </c>
      <c r="L617" s="6">
        <v>6000</v>
      </c>
      <c r="M617" s="6">
        <v>6000</v>
      </c>
      <c r="O617" s="1" t="s">
        <v>287</v>
      </c>
    </row>
    <row r="618" ht="24">
      <c r="G618" s="1" t="s">
        <v>412</v>
      </c>
    </row>
    <row r="620" spans="7:15" ht="24">
      <c r="G620" s="1" t="s">
        <v>138</v>
      </c>
      <c r="H620" s="6">
        <v>6000</v>
      </c>
      <c r="I620" s="1" t="s">
        <v>135</v>
      </c>
      <c r="J620" s="1" t="s">
        <v>136</v>
      </c>
      <c r="K620" s="1" t="s">
        <v>137</v>
      </c>
      <c r="L620" s="6">
        <v>6000</v>
      </c>
      <c r="M620" s="6">
        <v>6000</v>
      </c>
      <c r="O620" s="1" t="s">
        <v>286</v>
      </c>
    </row>
    <row r="621" ht="24">
      <c r="G621" s="1" t="s">
        <v>412</v>
      </c>
    </row>
    <row r="623" spans="7:15" ht="24">
      <c r="G623" s="1" t="s">
        <v>138</v>
      </c>
      <c r="H623" s="6">
        <v>6000</v>
      </c>
      <c r="I623" s="1" t="s">
        <v>135</v>
      </c>
      <c r="J623" s="1" t="s">
        <v>136</v>
      </c>
      <c r="K623" s="1" t="s">
        <v>137</v>
      </c>
      <c r="L623" s="6">
        <v>6000</v>
      </c>
      <c r="M623" s="6">
        <v>6000</v>
      </c>
      <c r="O623" s="1" t="s">
        <v>272</v>
      </c>
    </row>
    <row r="624" ht="24">
      <c r="G624" s="1" t="s">
        <v>412</v>
      </c>
    </row>
    <row r="626" spans="7:15" ht="24">
      <c r="G626" s="1" t="s">
        <v>138</v>
      </c>
      <c r="H626" s="6">
        <v>6000</v>
      </c>
      <c r="I626" s="1" t="s">
        <v>135</v>
      </c>
      <c r="J626" s="1" t="s">
        <v>136</v>
      </c>
      <c r="K626" s="1" t="s">
        <v>137</v>
      </c>
      <c r="L626" s="6">
        <v>6000</v>
      </c>
      <c r="M626" s="6">
        <v>6000</v>
      </c>
      <c r="O626" s="1" t="s">
        <v>273</v>
      </c>
    </row>
    <row r="627" ht="24">
      <c r="G627" s="1" t="s">
        <v>412</v>
      </c>
    </row>
    <row r="629" spans="7:15" ht="24">
      <c r="G629" s="1" t="s">
        <v>138</v>
      </c>
      <c r="H629" s="6">
        <v>6000</v>
      </c>
      <c r="I629" s="1" t="s">
        <v>135</v>
      </c>
      <c r="J629" s="1" t="s">
        <v>136</v>
      </c>
      <c r="K629" s="1" t="s">
        <v>137</v>
      </c>
      <c r="L629" s="6">
        <v>6000</v>
      </c>
      <c r="M629" s="6">
        <v>6000</v>
      </c>
      <c r="O629" s="1" t="s">
        <v>275</v>
      </c>
    </row>
    <row r="630" ht="24">
      <c r="G630" s="1" t="s">
        <v>412</v>
      </c>
    </row>
    <row r="632" spans="7:15" ht="24">
      <c r="G632" s="1" t="s">
        <v>138</v>
      </c>
      <c r="H632" s="6">
        <v>6000</v>
      </c>
      <c r="I632" s="1" t="s">
        <v>135</v>
      </c>
      <c r="J632" s="1" t="s">
        <v>136</v>
      </c>
      <c r="K632" s="1" t="s">
        <v>137</v>
      </c>
      <c r="L632" s="6">
        <v>6000</v>
      </c>
      <c r="M632" s="6">
        <v>6000</v>
      </c>
      <c r="O632" s="1" t="s">
        <v>281</v>
      </c>
    </row>
    <row r="633" ht="24">
      <c r="G633" s="1" t="s">
        <v>412</v>
      </c>
    </row>
    <row r="635" spans="7:15" ht="24">
      <c r="G635" s="1" t="s">
        <v>138</v>
      </c>
      <c r="H635" s="6">
        <v>6000</v>
      </c>
      <c r="I635" s="1" t="s">
        <v>135</v>
      </c>
      <c r="J635" s="1" t="s">
        <v>136</v>
      </c>
      <c r="K635" s="1" t="s">
        <v>137</v>
      </c>
      <c r="L635" s="6">
        <v>6000</v>
      </c>
      <c r="M635" s="6">
        <v>6000</v>
      </c>
      <c r="O635" s="1" t="s">
        <v>285</v>
      </c>
    </row>
    <row r="636" ht="24">
      <c r="G636" s="1" t="s">
        <v>412</v>
      </c>
    </row>
    <row r="638" spans="7:15" ht="24">
      <c r="G638" s="1" t="s">
        <v>138</v>
      </c>
      <c r="H638" s="6">
        <v>6000</v>
      </c>
      <c r="I638" s="1" t="s">
        <v>135</v>
      </c>
      <c r="J638" s="1" t="s">
        <v>136</v>
      </c>
      <c r="K638" s="1" t="s">
        <v>137</v>
      </c>
      <c r="L638" s="6">
        <v>6000</v>
      </c>
      <c r="M638" s="6">
        <v>6000</v>
      </c>
      <c r="O638" s="1" t="s">
        <v>276</v>
      </c>
    </row>
    <row r="639" ht="24">
      <c r="G639" s="1" t="s">
        <v>412</v>
      </c>
    </row>
    <row r="641" spans="7:15" ht="24">
      <c r="G641" s="1" t="s">
        <v>138</v>
      </c>
      <c r="H641" s="6">
        <v>6000</v>
      </c>
      <c r="I641" s="1" t="s">
        <v>135</v>
      </c>
      <c r="J641" s="1" t="s">
        <v>136</v>
      </c>
      <c r="K641" s="1" t="s">
        <v>137</v>
      </c>
      <c r="L641" s="6">
        <v>6000</v>
      </c>
      <c r="M641" s="6">
        <v>6000</v>
      </c>
      <c r="O641" s="1" t="s">
        <v>283</v>
      </c>
    </row>
    <row r="642" ht="24">
      <c r="G642" s="1" t="s">
        <v>412</v>
      </c>
    </row>
    <row r="644" spans="7:15" ht="24">
      <c r="G644" s="1" t="s">
        <v>138</v>
      </c>
      <c r="H644" s="6">
        <v>6000</v>
      </c>
      <c r="I644" s="1" t="s">
        <v>135</v>
      </c>
      <c r="J644" s="1" t="s">
        <v>136</v>
      </c>
      <c r="K644" s="1" t="s">
        <v>137</v>
      </c>
      <c r="L644" s="6">
        <v>6000</v>
      </c>
      <c r="M644" s="6">
        <v>6000</v>
      </c>
      <c r="O644" s="1" t="s">
        <v>274</v>
      </c>
    </row>
    <row r="645" ht="24">
      <c r="G645" s="1" t="s">
        <v>412</v>
      </c>
    </row>
    <row r="647" spans="7:15" ht="24">
      <c r="G647" s="1" t="s">
        <v>138</v>
      </c>
      <c r="H647" s="6">
        <v>9000</v>
      </c>
      <c r="I647" s="1" t="s">
        <v>135</v>
      </c>
      <c r="J647" s="1" t="s">
        <v>136</v>
      </c>
      <c r="K647" s="1" t="s">
        <v>137</v>
      </c>
      <c r="L647" s="6">
        <v>9000</v>
      </c>
      <c r="M647" s="6">
        <v>9000</v>
      </c>
      <c r="O647" s="1" t="s">
        <v>280</v>
      </c>
    </row>
    <row r="648" ht="24">
      <c r="G648" s="1" t="s">
        <v>412</v>
      </c>
    </row>
    <row r="650" spans="7:15" ht="24">
      <c r="G650" s="1" t="s">
        <v>138</v>
      </c>
      <c r="H650" s="6">
        <v>6000</v>
      </c>
      <c r="I650" s="1" t="s">
        <v>135</v>
      </c>
      <c r="J650" s="1" t="s">
        <v>136</v>
      </c>
      <c r="K650" s="1" t="s">
        <v>137</v>
      </c>
      <c r="L650" s="6">
        <v>6000</v>
      </c>
      <c r="M650" s="6">
        <v>6000</v>
      </c>
      <c r="O650" s="1" t="s">
        <v>282</v>
      </c>
    </row>
    <row r="651" ht="24">
      <c r="G651" s="1" t="s">
        <v>412</v>
      </c>
    </row>
    <row r="653" spans="7:15" ht="24">
      <c r="G653" s="1" t="s">
        <v>138</v>
      </c>
      <c r="H653" s="6">
        <v>6000</v>
      </c>
      <c r="I653" s="1" t="s">
        <v>135</v>
      </c>
      <c r="J653" s="1" t="s">
        <v>136</v>
      </c>
      <c r="K653" s="1" t="s">
        <v>137</v>
      </c>
      <c r="L653" s="6">
        <v>6000</v>
      </c>
      <c r="M653" s="6">
        <v>6000</v>
      </c>
      <c r="O653" s="1" t="s">
        <v>284</v>
      </c>
    </row>
    <row r="654" ht="24">
      <c r="G654" s="1" t="s">
        <v>412</v>
      </c>
    </row>
    <row r="656" spans="7:15" ht="24">
      <c r="G656" s="1" t="s">
        <v>138</v>
      </c>
      <c r="H656" s="6">
        <v>9000</v>
      </c>
      <c r="I656" s="1" t="s">
        <v>135</v>
      </c>
      <c r="J656" s="1" t="s">
        <v>136</v>
      </c>
      <c r="K656" s="1" t="s">
        <v>137</v>
      </c>
      <c r="L656" s="6">
        <v>9000</v>
      </c>
      <c r="M656" s="6">
        <v>9000</v>
      </c>
      <c r="O656" s="1" t="s">
        <v>356</v>
      </c>
    </row>
    <row r="657" ht="24">
      <c r="G657" s="1" t="s">
        <v>412</v>
      </c>
    </row>
    <row r="659" spans="7:15" ht="24">
      <c r="G659" s="1" t="s">
        <v>138</v>
      </c>
      <c r="H659" s="6">
        <v>6000</v>
      </c>
      <c r="I659" s="1" t="s">
        <v>135</v>
      </c>
      <c r="J659" s="1" t="s">
        <v>136</v>
      </c>
      <c r="K659" s="1" t="s">
        <v>137</v>
      </c>
      <c r="L659" s="6">
        <v>6000</v>
      </c>
      <c r="M659" s="6">
        <v>6000</v>
      </c>
      <c r="O659" s="1" t="s">
        <v>357</v>
      </c>
    </row>
    <row r="660" ht="24">
      <c r="G660" s="1" t="s">
        <v>412</v>
      </c>
    </row>
    <row r="662" spans="7:15" ht="24">
      <c r="G662" s="1" t="s">
        <v>138</v>
      </c>
      <c r="H662" s="6">
        <v>6000</v>
      </c>
      <c r="I662" s="1" t="s">
        <v>135</v>
      </c>
      <c r="J662" s="1" t="s">
        <v>136</v>
      </c>
      <c r="K662" s="1" t="s">
        <v>137</v>
      </c>
      <c r="L662" s="6">
        <v>6000</v>
      </c>
      <c r="M662" s="6">
        <v>6000</v>
      </c>
      <c r="O662" s="1" t="s">
        <v>358</v>
      </c>
    </row>
    <row r="663" ht="24">
      <c r="G663" s="1" t="s">
        <v>412</v>
      </c>
    </row>
    <row r="665" spans="7:15" ht="24">
      <c r="G665" s="1" t="s">
        <v>138</v>
      </c>
      <c r="H665" s="6">
        <v>6000</v>
      </c>
      <c r="I665" s="1" t="s">
        <v>135</v>
      </c>
      <c r="J665" s="1" t="s">
        <v>136</v>
      </c>
      <c r="K665" s="1" t="s">
        <v>137</v>
      </c>
      <c r="L665" s="6">
        <v>6000</v>
      </c>
      <c r="M665" s="6">
        <v>6000</v>
      </c>
      <c r="O665" s="1" t="s">
        <v>266</v>
      </c>
    </row>
    <row r="666" ht="24">
      <c r="G666" s="1" t="s">
        <v>412</v>
      </c>
    </row>
    <row r="668" spans="7:15" ht="24">
      <c r="G668" s="1" t="s">
        <v>138</v>
      </c>
      <c r="H668" s="6">
        <v>9000</v>
      </c>
      <c r="I668" s="1" t="s">
        <v>135</v>
      </c>
      <c r="J668" s="1" t="s">
        <v>136</v>
      </c>
      <c r="K668" s="1" t="s">
        <v>137</v>
      </c>
      <c r="L668" s="6">
        <v>9000</v>
      </c>
      <c r="M668" s="6">
        <v>9000</v>
      </c>
      <c r="O668" s="1" t="s">
        <v>265</v>
      </c>
    </row>
    <row r="669" ht="24">
      <c r="G669" s="1" t="s">
        <v>412</v>
      </c>
    </row>
    <row r="671" spans="7:15" ht="24">
      <c r="G671" s="1" t="s">
        <v>138</v>
      </c>
      <c r="H671" s="6">
        <v>9000</v>
      </c>
      <c r="I671" s="1" t="s">
        <v>135</v>
      </c>
      <c r="J671" s="1" t="s">
        <v>136</v>
      </c>
      <c r="K671" s="1" t="s">
        <v>137</v>
      </c>
      <c r="L671" s="6">
        <v>9000</v>
      </c>
      <c r="M671" s="6">
        <v>9000</v>
      </c>
      <c r="O671" s="1" t="s">
        <v>263</v>
      </c>
    </row>
    <row r="672" ht="24">
      <c r="G672" s="1" t="s">
        <v>412</v>
      </c>
    </row>
    <row r="674" spans="7:15" ht="24">
      <c r="G674" s="1" t="s">
        <v>138</v>
      </c>
      <c r="H674" s="6">
        <v>9000</v>
      </c>
      <c r="I674" s="1" t="s">
        <v>135</v>
      </c>
      <c r="J674" s="1" t="s">
        <v>136</v>
      </c>
      <c r="K674" s="1" t="s">
        <v>137</v>
      </c>
      <c r="L674" s="6">
        <v>9000</v>
      </c>
      <c r="M674" s="6">
        <v>9000</v>
      </c>
      <c r="O674" s="1" t="s">
        <v>264</v>
      </c>
    </row>
    <row r="675" ht="24">
      <c r="G675" s="1" t="s">
        <v>412</v>
      </c>
    </row>
    <row r="677" spans="7:15" ht="24">
      <c r="G677" s="1" t="s">
        <v>178</v>
      </c>
      <c r="H677" s="6">
        <v>6000</v>
      </c>
      <c r="I677" s="1" t="s">
        <v>135</v>
      </c>
      <c r="J677" s="1" t="s">
        <v>136</v>
      </c>
      <c r="K677" s="1" t="s">
        <v>137</v>
      </c>
      <c r="L677" s="6">
        <v>6000</v>
      </c>
      <c r="M677" s="6">
        <v>6000</v>
      </c>
      <c r="O677" s="1" t="s">
        <v>180</v>
      </c>
    </row>
    <row r="678" ht="24">
      <c r="G678" s="1" t="s">
        <v>413</v>
      </c>
    </row>
    <row r="680" spans="7:15" ht="24">
      <c r="G680" s="1" t="s">
        <v>169</v>
      </c>
      <c r="H680" s="6">
        <v>17850</v>
      </c>
      <c r="I680" s="1" t="s">
        <v>135</v>
      </c>
      <c r="J680" s="1" t="s">
        <v>136</v>
      </c>
      <c r="K680" s="1" t="s">
        <v>137</v>
      </c>
      <c r="L680" s="6">
        <v>17850</v>
      </c>
      <c r="M680" s="6">
        <v>17850</v>
      </c>
      <c r="O680" s="1" t="s">
        <v>170</v>
      </c>
    </row>
    <row r="681" ht="24">
      <c r="G681" s="1" t="s">
        <v>414</v>
      </c>
    </row>
    <row r="683" spans="7:15" ht="24">
      <c r="G683" s="1" t="s">
        <v>169</v>
      </c>
      <c r="H683" s="6">
        <v>17850</v>
      </c>
      <c r="I683" s="1" t="s">
        <v>135</v>
      </c>
      <c r="J683" s="1" t="s">
        <v>136</v>
      </c>
      <c r="K683" s="1" t="s">
        <v>137</v>
      </c>
      <c r="L683" s="6">
        <v>17850</v>
      </c>
      <c r="M683" s="6">
        <v>17850</v>
      </c>
      <c r="O683" s="1" t="s">
        <v>304</v>
      </c>
    </row>
    <row r="684" ht="24">
      <c r="G684" s="1" t="s">
        <v>415</v>
      </c>
    </row>
    <row r="686" spans="7:15" ht="24">
      <c r="G686" s="1" t="s">
        <v>169</v>
      </c>
      <c r="H686" s="6">
        <v>11550</v>
      </c>
      <c r="I686" s="1" t="s">
        <v>135</v>
      </c>
      <c r="J686" s="1" t="s">
        <v>136</v>
      </c>
      <c r="K686" s="1" t="s">
        <v>137</v>
      </c>
      <c r="L686" s="6">
        <v>11550</v>
      </c>
      <c r="M686" s="6">
        <v>11550</v>
      </c>
      <c r="O686" s="1" t="s">
        <v>305</v>
      </c>
    </row>
    <row r="687" ht="24">
      <c r="G687" s="1" t="s">
        <v>416</v>
      </c>
    </row>
    <row r="689" spans="7:15" ht="24">
      <c r="G689" s="1" t="s">
        <v>169</v>
      </c>
      <c r="H689" s="6">
        <v>11550</v>
      </c>
      <c r="I689" s="1" t="s">
        <v>135</v>
      </c>
      <c r="J689" s="1" t="s">
        <v>136</v>
      </c>
      <c r="K689" s="1" t="s">
        <v>137</v>
      </c>
      <c r="L689" s="6">
        <v>11550</v>
      </c>
      <c r="M689" s="6">
        <v>11550</v>
      </c>
      <c r="O689" s="1" t="s">
        <v>172</v>
      </c>
    </row>
    <row r="690" ht="24">
      <c r="G690" s="1" t="s">
        <v>417</v>
      </c>
    </row>
    <row r="692" spans="7:15" ht="24">
      <c r="G692" s="1" t="s">
        <v>169</v>
      </c>
      <c r="H692" s="6">
        <v>12600</v>
      </c>
      <c r="I692" s="1" t="s">
        <v>135</v>
      </c>
      <c r="J692" s="1" t="s">
        <v>136</v>
      </c>
      <c r="K692" s="1" t="s">
        <v>137</v>
      </c>
      <c r="L692" s="6">
        <v>12600</v>
      </c>
      <c r="M692" s="6">
        <v>12600</v>
      </c>
      <c r="O692" s="1" t="s">
        <v>307</v>
      </c>
    </row>
    <row r="693" ht="24">
      <c r="G693" s="1" t="s">
        <v>418</v>
      </c>
    </row>
    <row r="695" spans="7:15" ht="24">
      <c r="G695" s="1" t="s">
        <v>169</v>
      </c>
      <c r="H695" s="6">
        <v>12600</v>
      </c>
      <c r="I695" s="1" t="s">
        <v>135</v>
      </c>
      <c r="J695" s="1" t="s">
        <v>136</v>
      </c>
      <c r="K695" s="1" t="s">
        <v>137</v>
      </c>
      <c r="L695" s="6">
        <v>12600</v>
      </c>
      <c r="M695" s="6">
        <v>12600</v>
      </c>
      <c r="O695" s="1" t="s">
        <v>171</v>
      </c>
    </row>
    <row r="696" ht="24">
      <c r="G696" s="1" t="s">
        <v>419</v>
      </c>
    </row>
    <row r="698" spans="7:15" ht="24">
      <c r="G698" s="1" t="s">
        <v>169</v>
      </c>
      <c r="H698" s="6">
        <v>8400</v>
      </c>
      <c r="I698" s="1" t="s">
        <v>135</v>
      </c>
      <c r="J698" s="1" t="s">
        <v>136</v>
      </c>
      <c r="K698" s="1" t="s">
        <v>137</v>
      </c>
      <c r="L698" s="6">
        <v>8400</v>
      </c>
      <c r="M698" s="6">
        <v>8400</v>
      </c>
      <c r="O698" s="1" t="s">
        <v>173</v>
      </c>
    </row>
    <row r="699" ht="24">
      <c r="G699" s="1" t="s">
        <v>420</v>
      </c>
    </row>
    <row r="701" spans="7:15" ht="24">
      <c r="G701" s="1" t="s">
        <v>169</v>
      </c>
      <c r="H701" s="6">
        <v>8400</v>
      </c>
      <c r="I701" s="1" t="s">
        <v>135</v>
      </c>
      <c r="J701" s="1" t="s">
        <v>136</v>
      </c>
      <c r="K701" s="1" t="s">
        <v>137</v>
      </c>
      <c r="L701" s="6">
        <v>8400</v>
      </c>
      <c r="M701" s="6">
        <v>8400</v>
      </c>
      <c r="O701" s="1" t="s">
        <v>313</v>
      </c>
    </row>
    <row r="702" ht="24">
      <c r="G702" s="1" t="s">
        <v>421</v>
      </c>
    </row>
    <row r="704" spans="7:15" ht="24">
      <c r="G704" s="1" t="s">
        <v>169</v>
      </c>
      <c r="H704" s="6">
        <v>16800</v>
      </c>
      <c r="I704" s="1" t="s">
        <v>135</v>
      </c>
      <c r="J704" s="1" t="s">
        <v>136</v>
      </c>
      <c r="K704" s="1" t="s">
        <v>137</v>
      </c>
      <c r="L704" s="6">
        <v>16800</v>
      </c>
      <c r="M704" s="6">
        <v>16800</v>
      </c>
      <c r="O704" s="1" t="s">
        <v>423</v>
      </c>
    </row>
    <row r="705" ht="24">
      <c r="G705" s="1" t="s">
        <v>422</v>
      </c>
    </row>
    <row r="707" spans="7:15" ht="24">
      <c r="G707" s="1" t="s">
        <v>181</v>
      </c>
      <c r="H707" s="6">
        <v>4500</v>
      </c>
      <c r="I707" s="1" t="s">
        <v>135</v>
      </c>
      <c r="J707" s="1" t="s">
        <v>136</v>
      </c>
      <c r="K707" s="1" t="s">
        <v>137</v>
      </c>
      <c r="L707" s="6">
        <v>4500</v>
      </c>
      <c r="M707" s="6">
        <v>4500</v>
      </c>
      <c r="O707" s="1" t="s">
        <v>182</v>
      </c>
    </row>
    <row r="709" spans="7:15" ht="24">
      <c r="G709" s="1" t="s">
        <v>424</v>
      </c>
      <c r="H709" s="6">
        <v>10807</v>
      </c>
      <c r="I709" s="1" t="s">
        <v>135</v>
      </c>
      <c r="J709" s="1" t="s">
        <v>136</v>
      </c>
      <c r="K709" s="1" t="s">
        <v>137</v>
      </c>
      <c r="L709" s="6">
        <v>10807</v>
      </c>
      <c r="M709" s="6">
        <v>10807</v>
      </c>
      <c r="O709" s="1" t="s">
        <v>237</v>
      </c>
    </row>
    <row r="711" spans="7:15" ht="24">
      <c r="G711" s="1" t="s">
        <v>425</v>
      </c>
      <c r="H711" s="6">
        <v>1600</v>
      </c>
      <c r="I711" s="1" t="s">
        <v>135</v>
      </c>
      <c r="J711" s="1" t="s">
        <v>136</v>
      </c>
      <c r="K711" s="1" t="s">
        <v>137</v>
      </c>
      <c r="L711" s="6">
        <v>1600</v>
      </c>
      <c r="M711" s="6">
        <v>1600</v>
      </c>
      <c r="O711" s="1" t="s">
        <v>189</v>
      </c>
    </row>
    <row r="713" spans="7:15" ht="24">
      <c r="G713" s="1" t="s">
        <v>178</v>
      </c>
      <c r="H713" s="6">
        <v>6000</v>
      </c>
      <c r="I713" s="1" t="s">
        <v>135</v>
      </c>
      <c r="J713" s="1" t="s">
        <v>136</v>
      </c>
      <c r="K713" s="1" t="s">
        <v>137</v>
      </c>
      <c r="L713" s="6">
        <v>6000</v>
      </c>
      <c r="M713" s="6">
        <v>6000</v>
      </c>
      <c r="O713" s="1" t="s">
        <v>167</v>
      </c>
    </row>
    <row r="714" ht="24">
      <c r="G714" s="1" t="s">
        <v>426</v>
      </c>
    </row>
    <row r="716" spans="7:15" ht="24">
      <c r="G716" s="1" t="s">
        <v>178</v>
      </c>
      <c r="H716" s="6">
        <v>6000</v>
      </c>
      <c r="I716" s="1" t="s">
        <v>135</v>
      </c>
      <c r="J716" s="1" t="s">
        <v>136</v>
      </c>
      <c r="K716" s="1" t="s">
        <v>137</v>
      </c>
      <c r="L716" s="6">
        <v>6000</v>
      </c>
      <c r="M716" s="6">
        <v>6000</v>
      </c>
      <c r="O716" s="1" t="s">
        <v>220</v>
      </c>
    </row>
    <row r="717" ht="24">
      <c r="G717" s="1" t="s">
        <v>427</v>
      </c>
    </row>
    <row r="719" spans="7:15" ht="24">
      <c r="G719" s="1" t="s">
        <v>178</v>
      </c>
      <c r="H719" s="6">
        <v>6000</v>
      </c>
      <c r="I719" s="1" t="s">
        <v>135</v>
      </c>
      <c r="J719" s="1" t="s">
        <v>136</v>
      </c>
      <c r="K719" s="1" t="s">
        <v>137</v>
      </c>
      <c r="L719" s="6">
        <v>6000</v>
      </c>
      <c r="M719" s="6">
        <v>6000</v>
      </c>
      <c r="O719" s="1" t="s">
        <v>166</v>
      </c>
    </row>
    <row r="720" ht="24">
      <c r="G720" s="1" t="s">
        <v>428</v>
      </c>
    </row>
    <row r="722" spans="7:15" ht="24">
      <c r="G722" s="1" t="s">
        <v>178</v>
      </c>
      <c r="H722" s="6">
        <v>6000</v>
      </c>
      <c r="I722" s="1" t="s">
        <v>135</v>
      </c>
      <c r="J722" s="1" t="s">
        <v>136</v>
      </c>
      <c r="K722" s="1" t="s">
        <v>137</v>
      </c>
      <c r="L722" s="6">
        <v>6000</v>
      </c>
      <c r="M722" s="6">
        <v>6000</v>
      </c>
      <c r="O722" s="1" t="s">
        <v>162</v>
      </c>
    </row>
    <row r="723" ht="24">
      <c r="G723" s="1" t="s">
        <v>429</v>
      </c>
    </row>
    <row r="725" spans="7:15" ht="24">
      <c r="G725" s="1" t="s">
        <v>178</v>
      </c>
      <c r="H725" s="6">
        <v>6000</v>
      </c>
      <c r="I725" s="1" t="s">
        <v>135</v>
      </c>
      <c r="J725" s="1" t="s">
        <v>136</v>
      </c>
      <c r="K725" s="1" t="s">
        <v>137</v>
      </c>
      <c r="L725" s="6">
        <v>6000</v>
      </c>
      <c r="M725" s="6">
        <v>6000</v>
      </c>
      <c r="O725" s="1" t="s">
        <v>161</v>
      </c>
    </row>
    <row r="726" ht="24">
      <c r="G726" s="1" t="s">
        <v>430</v>
      </c>
    </row>
    <row r="728" spans="7:15" ht="24">
      <c r="G728" s="1" t="s">
        <v>178</v>
      </c>
      <c r="H728" s="6">
        <v>6000</v>
      </c>
      <c r="I728" s="1" t="s">
        <v>135</v>
      </c>
      <c r="J728" s="1" t="s">
        <v>136</v>
      </c>
      <c r="K728" s="1" t="s">
        <v>137</v>
      </c>
      <c r="L728" s="6">
        <v>6000</v>
      </c>
      <c r="M728" s="6">
        <v>6000</v>
      </c>
      <c r="O728" s="1" t="s">
        <v>160</v>
      </c>
    </row>
    <row r="729" ht="24">
      <c r="G729" s="1" t="s">
        <v>431</v>
      </c>
    </row>
    <row r="731" spans="7:15" ht="24">
      <c r="G731" s="1" t="s">
        <v>178</v>
      </c>
      <c r="H731" s="6">
        <v>6000</v>
      </c>
      <c r="I731" s="1" t="s">
        <v>135</v>
      </c>
      <c r="J731" s="1" t="s">
        <v>136</v>
      </c>
      <c r="K731" s="1" t="s">
        <v>137</v>
      </c>
      <c r="L731" s="6">
        <v>6000</v>
      </c>
      <c r="M731" s="6">
        <v>6000</v>
      </c>
      <c r="O731" s="1" t="s">
        <v>159</v>
      </c>
    </row>
    <row r="732" ht="24">
      <c r="G732" s="1" t="s">
        <v>432</v>
      </c>
    </row>
    <row r="734" spans="7:15" ht="24">
      <c r="G734" s="1" t="s">
        <v>178</v>
      </c>
      <c r="H734" s="6">
        <v>6000</v>
      </c>
      <c r="I734" s="1" t="s">
        <v>135</v>
      </c>
      <c r="J734" s="1" t="s">
        <v>136</v>
      </c>
      <c r="K734" s="1" t="s">
        <v>137</v>
      </c>
      <c r="L734" s="6">
        <v>6000</v>
      </c>
      <c r="M734" s="6">
        <v>6000</v>
      </c>
      <c r="O734" s="1" t="s">
        <v>307</v>
      </c>
    </row>
    <row r="735" ht="24">
      <c r="G735" s="1" t="s">
        <v>433</v>
      </c>
    </row>
    <row r="737" spans="7:15" ht="24">
      <c r="G737" s="1" t="s">
        <v>178</v>
      </c>
      <c r="H737" s="6">
        <v>6000</v>
      </c>
      <c r="I737" s="1" t="s">
        <v>135</v>
      </c>
      <c r="J737" s="1" t="s">
        <v>136</v>
      </c>
      <c r="K737" s="1" t="s">
        <v>137</v>
      </c>
      <c r="L737" s="6">
        <v>6000</v>
      </c>
      <c r="M737" s="6">
        <v>6000</v>
      </c>
      <c r="O737" s="1" t="s">
        <v>157</v>
      </c>
    </row>
    <row r="738" ht="24">
      <c r="G738" s="1" t="s">
        <v>434</v>
      </c>
    </row>
    <row r="740" spans="7:15" ht="24">
      <c r="G740" s="1" t="s">
        <v>178</v>
      </c>
      <c r="H740" s="6">
        <v>6000</v>
      </c>
      <c r="I740" s="1" t="s">
        <v>135</v>
      </c>
      <c r="J740" s="1" t="s">
        <v>136</v>
      </c>
      <c r="K740" s="1" t="s">
        <v>137</v>
      </c>
      <c r="L740" s="6">
        <v>6000</v>
      </c>
      <c r="M740" s="6">
        <v>6000</v>
      </c>
      <c r="O740" s="1" t="s">
        <v>156</v>
      </c>
    </row>
    <row r="741" ht="24">
      <c r="G741" s="1" t="s">
        <v>435</v>
      </c>
    </row>
    <row r="743" spans="7:15" ht="24">
      <c r="G743" s="1" t="s">
        <v>178</v>
      </c>
      <c r="H743" s="6">
        <v>6000</v>
      </c>
      <c r="I743" s="1" t="s">
        <v>135</v>
      </c>
      <c r="J743" s="1" t="s">
        <v>136</v>
      </c>
      <c r="K743" s="1" t="s">
        <v>137</v>
      </c>
      <c r="L743" s="6">
        <v>6000</v>
      </c>
      <c r="M743" s="6">
        <v>6000</v>
      </c>
      <c r="O743" s="1" t="s">
        <v>148</v>
      </c>
    </row>
    <row r="744" ht="24">
      <c r="G744" s="1" t="s">
        <v>436</v>
      </c>
    </row>
    <row r="746" spans="7:15" ht="24">
      <c r="G746" s="1" t="s">
        <v>178</v>
      </c>
      <c r="H746" s="6">
        <v>6000</v>
      </c>
      <c r="I746" s="1" t="s">
        <v>135</v>
      </c>
      <c r="J746" s="1" t="s">
        <v>136</v>
      </c>
      <c r="K746" s="1" t="s">
        <v>137</v>
      </c>
      <c r="L746" s="6">
        <v>6000</v>
      </c>
      <c r="M746" s="6">
        <v>6000</v>
      </c>
      <c r="O746" s="1" t="s">
        <v>146</v>
      </c>
    </row>
    <row r="747" ht="24">
      <c r="G747" s="1" t="s">
        <v>437</v>
      </c>
    </row>
    <row r="749" spans="7:15" ht="24">
      <c r="G749" s="1" t="s">
        <v>376</v>
      </c>
      <c r="H749" s="6">
        <v>10700</v>
      </c>
      <c r="I749" s="1" t="s">
        <v>135</v>
      </c>
      <c r="J749" s="1" t="s">
        <v>136</v>
      </c>
      <c r="K749" s="1" t="s">
        <v>137</v>
      </c>
      <c r="L749" s="6">
        <v>10700</v>
      </c>
      <c r="M749" s="6">
        <v>10700</v>
      </c>
      <c r="O749" s="1" t="s">
        <v>378</v>
      </c>
    </row>
    <row r="750" ht="24">
      <c r="G750" s="1" t="s">
        <v>438</v>
      </c>
    </row>
    <row r="752" spans="7:15" ht="24">
      <c r="G752" s="1" t="s">
        <v>439</v>
      </c>
      <c r="H752" s="6">
        <v>48000</v>
      </c>
      <c r="I752" s="1" t="s">
        <v>135</v>
      </c>
      <c r="J752" s="1" t="s">
        <v>136</v>
      </c>
      <c r="K752" s="1" t="s">
        <v>137</v>
      </c>
      <c r="L752" s="6">
        <v>48000</v>
      </c>
      <c r="M752" s="6">
        <v>48000</v>
      </c>
      <c r="O752" s="1" t="s">
        <v>440</v>
      </c>
    </row>
    <row r="754" spans="7:15" ht="24">
      <c r="G754" s="1" t="s">
        <v>293</v>
      </c>
      <c r="H754" s="6">
        <v>171285.4</v>
      </c>
      <c r="I754" s="1" t="s">
        <v>135</v>
      </c>
      <c r="J754" s="1" t="s">
        <v>136</v>
      </c>
      <c r="K754" s="1" t="s">
        <v>137</v>
      </c>
      <c r="L754" s="6">
        <v>171285.4</v>
      </c>
      <c r="M754" s="6">
        <v>171285.4</v>
      </c>
      <c r="O754" s="1" t="s">
        <v>442</v>
      </c>
    </row>
    <row r="755" ht="24">
      <c r="G755" s="1" t="s">
        <v>441</v>
      </c>
    </row>
    <row r="757" spans="7:15" ht="24">
      <c r="G757" s="1" t="s">
        <v>443</v>
      </c>
      <c r="H757" s="6">
        <v>65000</v>
      </c>
      <c r="I757" s="1" t="s">
        <v>135</v>
      </c>
      <c r="J757" s="1" t="s">
        <v>136</v>
      </c>
      <c r="K757" s="1" t="s">
        <v>137</v>
      </c>
      <c r="L757" s="6">
        <v>65000</v>
      </c>
      <c r="M757" s="6">
        <v>65000</v>
      </c>
      <c r="O757" s="1" t="s">
        <v>444</v>
      </c>
    </row>
    <row r="759" spans="7:15" ht="24">
      <c r="G759" s="1" t="s">
        <v>445</v>
      </c>
      <c r="H759" s="6">
        <v>5000</v>
      </c>
      <c r="I759" s="1" t="s">
        <v>135</v>
      </c>
      <c r="J759" s="1" t="s">
        <v>136</v>
      </c>
      <c r="K759" s="1" t="s">
        <v>137</v>
      </c>
      <c r="L759" s="6">
        <v>5000</v>
      </c>
      <c r="M759" s="6">
        <v>5000</v>
      </c>
      <c r="O759" s="1" t="s">
        <v>446</v>
      </c>
    </row>
    <row r="761" spans="7:15" ht="24">
      <c r="G761" s="1" t="s">
        <v>447</v>
      </c>
      <c r="H761" s="6">
        <v>8640</v>
      </c>
      <c r="I761" s="1" t="s">
        <v>135</v>
      </c>
      <c r="J761" s="1" t="s">
        <v>136</v>
      </c>
      <c r="K761" s="1" t="s">
        <v>137</v>
      </c>
      <c r="L761" s="6">
        <v>8640</v>
      </c>
      <c r="M761" s="6">
        <v>8640</v>
      </c>
      <c r="O761" s="1" t="s">
        <v>189</v>
      </c>
    </row>
    <row r="763" spans="7:15" ht="24">
      <c r="G763" s="1" t="s">
        <v>448</v>
      </c>
      <c r="H763" s="6">
        <v>2160</v>
      </c>
      <c r="I763" s="1" t="s">
        <v>135</v>
      </c>
      <c r="J763" s="1" t="s">
        <v>136</v>
      </c>
      <c r="K763" s="1" t="s">
        <v>137</v>
      </c>
      <c r="L763" s="6">
        <v>2160</v>
      </c>
      <c r="M763" s="6">
        <v>2160</v>
      </c>
      <c r="O763" s="1" t="s">
        <v>189</v>
      </c>
    </row>
    <row r="765" spans="7:15" ht="24">
      <c r="G765" s="1" t="s">
        <v>449</v>
      </c>
      <c r="H765" s="6">
        <v>25650</v>
      </c>
      <c r="I765" s="1" t="s">
        <v>135</v>
      </c>
      <c r="J765" s="1" t="s">
        <v>136</v>
      </c>
      <c r="K765" s="1" t="s">
        <v>137</v>
      </c>
      <c r="L765" s="6">
        <v>25650</v>
      </c>
      <c r="M765" s="6">
        <v>25650</v>
      </c>
      <c r="O765" s="1" t="s">
        <v>182</v>
      </c>
    </row>
    <row r="767" spans="7:15" ht="24">
      <c r="G767" s="1" t="s">
        <v>450</v>
      </c>
      <c r="H767" s="6">
        <v>19800</v>
      </c>
      <c r="I767" s="1" t="s">
        <v>135</v>
      </c>
      <c r="J767" s="1" t="s">
        <v>136</v>
      </c>
      <c r="K767" s="1" t="s">
        <v>137</v>
      </c>
      <c r="L767" s="6">
        <v>19800</v>
      </c>
      <c r="M767" s="6">
        <v>19800</v>
      </c>
      <c r="O767" s="1" t="s">
        <v>182</v>
      </c>
    </row>
    <row r="769" spans="7:15" ht="24">
      <c r="G769" s="1" t="s">
        <v>451</v>
      </c>
      <c r="H769" s="6">
        <v>10000</v>
      </c>
      <c r="I769" s="1" t="s">
        <v>135</v>
      </c>
      <c r="J769" s="1" t="s">
        <v>136</v>
      </c>
      <c r="K769" s="1" t="s">
        <v>137</v>
      </c>
      <c r="L769" s="6">
        <v>10000</v>
      </c>
      <c r="M769" s="6">
        <v>10000</v>
      </c>
      <c r="O769" s="1" t="s">
        <v>351</v>
      </c>
    </row>
    <row r="771" ht="24">
      <c r="G771" s="1" t="s">
        <v>381</v>
      </c>
    </row>
    <row r="772" spans="7:15" ht="24">
      <c r="G772" s="1" t="s">
        <v>452</v>
      </c>
      <c r="H772" s="6">
        <v>1663.6</v>
      </c>
      <c r="I772" s="1" t="s">
        <v>135</v>
      </c>
      <c r="J772" s="1" t="s">
        <v>136</v>
      </c>
      <c r="K772" s="1" t="s">
        <v>137</v>
      </c>
      <c r="L772" s="6">
        <v>1663.6</v>
      </c>
      <c r="M772" s="6">
        <v>1663.6</v>
      </c>
      <c r="O772" s="1" t="s">
        <v>208</v>
      </c>
    </row>
    <row r="774" spans="7:15" ht="24">
      <c r="G774" s="1" t="s">
        <v>453</v>
      </c>
      <c r="H774" s="6">
        <v>43642</v>
      </c>
      <c r="I774" s="1" t="s">
        <v>135</v>
      </c>
      <c r="J774" s="1" t="s">
        <v>136</v>
      </c>
      <c r="K774" s="1" t="s">
        <v>137</v>
      </c>
      <c r="L774" s="6">
        <v>43642</v>
      </c>
      <c r="M774" s="6">
        <v>43642</v>
      </c>
      <c r="O774" s="1" t="s">
        <v>182</v>
      </c>
    </row>
    <row r="776" spans="7:15" ht="24">
      <c r="G776" s="1" t="s">
        <v>381</v>
      </c>
      <c r="H776" s="6">
        <v>4714</v>
      </c>
      <c r="I776" s="1" t="s">
        <v>135</v>
      </c>
      <c r="J776" s="1" t="s">
        <v>136</v>
      </c>
      <c r="K776" s="1" t="s">
        <v>137</v>
      </c>
      <c r="L776" s="6">
        <v>4714</v>
      </c>
      <c r="M776" s="6">
        <v>4714</v>
      </c>
      <c r="O776" s="1" t="s">
        <v>208</v>
      </c>
    </row>
    <row r="778" spans="7:15" ht="24">
      <c r="G778" s="1" t="s">
        <v>381</v>
      </c>
      <c r="H778" s="6">
        <v>26818.5</v>
      </c>
      <c r="I778" s="1" t="s">
        <v>135</v>
      </c>
      <c r="J778" s="1" t="s">
        <v>136</v>
      </c>
      <c r="K778" s="1" t="s">
        <v>137</v>
      </c>
      <c r="L778" s="6">
        <v>26818.5</v>
      </c>
      <c r="M778" s="6">
        <v>26818.5</v>
      </c>
      <c r="O778" s="1" t="s">
        <v>208</v>
      </c>
    </row>
    <row r="780" spans="7:15" ht="24">
      <c r="G780" s="1" t="s">
        <v>178</v>
      </c>
      <c r="H780" s="6">
        <v>6000</v>
      </c>
      <c r="I780" s="1" t="s">
        <v>135</v>
      </c>
      <c r="J780" s="1" t="s">
        <v>136</v>
      </c>
      <c r="K780" s="1" t="s">
        <v>137</v>
      </c>
      <c r="L780" s="6">
        <v>6000</v>
      </c>
      <c r="M780" s="6">
        <v>6000</v>
      </c>
      <c r="O780" s="1" t="s">
        <v>180</v>
      </c>
    </row>
    <row r="781" ht="24">
      <c r="G781" s="1" t="s">
        <v>454</v>
      </c>
    </row>
    <row r="783" spans="7:15" ht="24">
      <c r="G783" s="1" t="s">
        <v>455</v>
      </c>
      <c r="H783" s="6">
        <v>12920</v>
      </c>
      <c r="I783" s="1" t="s">
        <v>135</v>
      </c>
      <c r="J783" s="1" t="s">
        <v>136</v>
      </c>
      <c r="K783" s="1" t="s">
        <v>137</v>
      </c>
      <c r="L783" s="6">
        <v>12920</v>
      </c>
      <c r="M783" s="6">
        <v>12920</v>
      </c>
      <c r="O783" s="1" t="s">
        <v>182</v>
      </c>
    </row>
    <row r="785" spans="7:15" ht="24">
      <c r="G785" s="1" t="s">
        <v>297</v>
      </c>
      <c r="H785" s="6">
        <v>9800</v>
      </c>
      <c r="I785" s="1" t="s">
        <v>135</v>
      </c>
      <c r="J785" s="1" t="s">
        <v>136</v>
      </c>
      <c r="K785" s="1" t="s">
        <v>137</v>
      </c>
      <c r="L785" s="6">
        <v>9800</v>
      </c>
      <c r="M785" s="6">
        <v>9800</v>
      </c>
      <c r="O785" s="1" t="s">
        <v>182</v>
      </c>
    </row>
    <row r="787" spans="7:15" ht="24">
      <c r="G787" s="1" t="s">
        <v>456</v>
      </c>
      <c r="H787" s="6">
        <v>4600</v>
      </c>
      <c r="I787" s="1" t="s">
        <v>135</v>
      </c>
      <c r="J787" s="1" t="s">
        <v>136</v>
      </c>
      <c r="K787" s="1" t="s">
        <v>137</v>
      </c>
      <c r="L787" s="6">
        <v>4600</v>
      </c>
      <c r="M787" s="6">
        <v>4600</v>
      </c>
      <c r="O787" s="1" t="s">
        <v>457</v>
      </c>
    </row>
    <row r="789" spans="7:15" ht="24">
      <c r="G789" s="1" t="s">
        <v>376</v>
      </c>
      <c r="H789" s="6">
        <v>10700</v>
      </c>
      <c r="I789" s="1" t="s">
        <v>135</v>
      </c>
      <c r="J789" s="1" t="s">
        <v>136</v>
      </c>
      <c r="K789" s="1" t="s">
        <v>137</v>
      </c>
      <c r="L789" s="6">
        <v>10700</v>
      </c>
      <c r="M789" s="6">
        <v>10700</v>
      </c>
      <c r="O789" s="1" t="s">
        <v>378</v>
      </c>
    </row>
    <row r="790" ht="24">
      <c r="G790" s="1" t="s">
        <v>458</v>
      </c>
    </row>
    <row r="792" spans="7:15" ht="24">
      <c r="G792" s="1" t="s">
        <v>379</v>
      </c>
      <c r="H792" s="6">
        <v>3771.3</v>
      </c>
      <c r="I792" s="1" t="s">
        <v>135</v>
      </c>
      <c r="J792" s="1" t="s">
        <v>136</v>
      </c>
      <c r="K792" s="1" t="s">
        <v>137</v>
      </c>
      <c r="L792" s="6">
        <v>3771.3</v>
      </c>
      <c r="M792" s="6">
        <v>3771.3</v>
      </c>
      <c r="O792" s="1" t="s">
        <v>208</v>
      </c>
    </row>
    <row r="793" ht="24">
      <c r="G793" s="1" t="s">
        <v>380</v>
      </c>
    </row>
    <row r="795" spans="7:15" ht="24">
      <c r="G795" s="1" t="s">
        <v>138</v>
      </c>
      <c r="H795" s="6">
        <v>6000</v>
      </c>
      <c r="I795" s="1" t="s">
        <v>135</v>
      </c>
      <c r="J795" s="1" t="s">
        <v>136</v>
      </c>
      <c r="K795" s="1" t="s">
        <v>137</v>
      </c>
      <c r="L795" s="6">
        <v>6000</v>
      </c>
      <c r="M795" s="6">
        <v>6000</v>
      </c>
      <c r="O795" s="1" t="s">
        <v>272</v>
      </c>
    </row>
    <row r="796" ht="24">
      <c r="G796" s="1" t="s">
        <v>459</v>
      </c>
    </row>
    <row r="798" spans="7:15" ht="24">
      <c r="G798" s="1" t="s">
        <v>138</v>
      </c>
      <c r="H798" s="6">
        <v>6000</v>
      </c>
      <c r="I798" s="1" t="s">
        <v>135</v>
      </c>
      <c r="J798" s="1" t="s">
        <v>136</v>
      </c>
      <c r="K798" s="1" t="s">
        <v>137</v>
      </c>
      <c r="L798" s="6">
        <v>6000</v>
      </c>
      <c r="M798" s="6">
        <v>6000</v>
      </c>
      <c r="O798" s="1" t="s">
        <v>275</v>
      </c>
    </row>
    <row r="799" ht="24">
      <c r="G799" s="1" t="s">
        <v>459</v>
      </c>
    </row>
    <row r="801" spans="7:15" ht="24">
      <c r="G801" s="1" t="s">
        <v>138</v>
      </c>
      <c r="H801" s="6">
        <v>9000</v>
      </c>
      <c r="I801" s="1" t="s">
        <v>135</v>
      </c>
      <c r="J801" s="1" t="s">
        <v>136</v>
      </c>
      <c r="K801" s="1" t="s">
        <v>137</v>
      </c>
      <c r="L801" s="6">
        <v>9000</v>
      </c>
      <c r="M801" s="6">
        <v>9000</v>
      </c>
      <c r="O801" s="1" t="s">
        <v>280</v>
      </c>
    </row>
    <row r="802" ht="24">
      <c r="G802" s="1" t="s">
        <v>459</v>
      </c>
    </row>
    <row r="804" spans="7:15" ht="24">
      <c r="G804" s="1" t="s">
        <v>138</v>
      </c>
      <c r="H804" s="6">
        <v>6000</v>
      </c>
      <c r="I804" s="1" t="s">
        <v>135</v>
      </c>
      <c r="J804" s="1" t="s">
        <v>136</v>
      </c>
      <c r="K804" s="1" t="s">
        <v>137</v>
      </c>
      <c r="L804" s="6">
        <v>6000</v>
      </c>
      <c r="M804" s="6">
        <v>6000</v>
      </c>
      <c r="O804" s="1" t="s">
        <v>285</v>
      </c>
    </row>
    <row r="805" ht="24">
      <c r="G805" s="1" t="s">
        <v>459</v>
      </c>
    </row>
    <row r="807" spans="7:15" ht="24">
      <c r="G807" s="1" t="s">
        <v>138</v>
      </c>
      <c r="H807" s="6">
        <v>6000</v>
      </c>
      <c r="I807" s="1" t="s">
        <v>135</v>
      </c>
      <c r="J807" s="1" t="s">
        <v>136</v>
      </c>
      <c r="K807" s="1" t="s">
        <v>137</v>
      </c>
      <c r="L807" s="6">
        <v>6000</v>
      </c>
      <c r="M807" s="6">
        <v>6000</v>
      </c>
      <c r="O807" s="1" t="s">
        <v>281</v>
      </c>
    </row>
    <row r="808" ht="24">
      <c r="G808" s="1" t="s">
        <v>459</v>
      </c>
    </row>
    <row r="810" spans="7:15" ht="24">
      <c r="G810" s="1" t="s">
        <v>138</v>
      </c>
      <c r="H810" s="6">
        <v>6000</v>
      </c>
      <c r="I810" s="1" t="s">
        <v>135</v>
      </c>
      <c r="J810" s="1" t="s">
        <v>136</v>
      </c>
      <c r="K810" s="1" t="s">
        <v>137</v>
      </c>
      <c r="L810" s="6">
        <v>6000</v>
      </c>
      <c r="M810" s="6">
        <v>6000</v>
      </c>
      <c r="O810" s="1" t="s">
        <v>274</v>
      </c>
    </row>
    <row r="811" ht="24">
      <c r="G811" s="1" t="s">
        <v>459</v>
      </c>
    </row>
    <row r="813" spans="7:15" ht="24">
      <c r="G813" s="1" t="s">
        <v>138</v>
      </c>
      <c r="H813" s="6">
        <v>6000</v>
      </c>
      <c r="I813" s="1" t="s">
        <v>135</v>
      </c>
      <c r="J813" s="1" t="s">
        <v>136</v>
      </c>
      <c r="K813" s="1" t="s">
        <v>137</v>
      </c>
      <c r="L813" s="6">
        <v>6000</v>
      </c>
      <c r="M813" s="6">
        <v>6000</v>
      </c>
      <c r="O813" s="1" t="s">
        <v>283</v>
      </c>
    </row>
    <row r="814" ht="24">
      <c r="G814" s="1" t="s">
        <v>459</v>
      </c>
    </row>
    <row r="816" spans="7:15" ht="24">
      <c r="G816" s="1" t="s">
        <v>138</v>
      </c>
      <c r="H816" s="6">
        <v>6000</v>
      </c>
      <c r="I816" s="1" t="s">
        <v>135</v>
      </c>
      <c r="J816" s="1" t="s">
        <v>136</v>
      </c>
      <c r="K816" s="1" t="s">
        <v>137</v>
      </c>
      <c r="L816" s="6">
        <v>6000</v>
      </c>
      <c r="M816" s="6">
        <v>6000</v>
      </c>
      <c r="O816" s="1" t="s">
        <v>276</v>
      </c>
    </row>
    <row r="817" ht="24">
      <c r="G817" s="1" t="s">
        <v>459</v>
      </c>
    </row>
    <row r="819" spans="7:15" ht="24">
      <c r="G819" s="1" t="s">
        <v>138</v>
      </c>
      <c r="H819" s="6">
        <v>6000</v>
      </c>
      <c r="I819" s="1" t="s">
        <v>135</v>
      </c>
      <c r="J819" s="1" t="s">
        <v>136</v>
      </c>
      <c r="K819" s="1" t="s">
        <v>137</v>
      </c>
      <c r="L819" s="6">
        <v>6000</v>
      </c>
      <c r="M819" s="6">
        <v>6000</v>
      </c>
      <c r="O819" s="1" t="s">
        <v>282</v>
      </c>
    </row>
    <row r="820" ht="24">
      <c r="G820" s="1" t="s">
        <v>459</v>
      </c>
    </row>
    <row r="822" spans="7:15" ht="24">
      <c r="G822" s="1" t="s">
        <v>138</v>
      </c>
      <c r="H822" s="6">
        <v>6000</v>
      </c>
      <c r="I822" s="1" t="s">
        <v>135</v>
      </c>
      <c r="J822" s="1" t="s">
        <v>136</v>
      </c>
      <c r="K822" s="1" t="s">
        <v>137</v>
      </c>
      <c r="L822" s="6">
        <v>6000</v>
      </c>
      <c r="M822" s="6">
        <v>6000</v>
      </c>
      <c r="O822" s="1" t="s">
        <v>284</v>
      </c>
    </row>
    <row r="823" ht="24">
      <c r="G823" s="1" t="s">
        <v>459</v>
      </c>
    </row>
    <row r="825" spans="7:15" ht="24">
      <c r="G825" s="1" t="s">
        <v>138</v>
      </c>
      <c r="H825" s="6">
        <v>9000</v>
      </c>
      <c r="I825" s="1" t="s">
        <v>135</v>
      </c>
      <c r="J825" s="1" t="s">
        <v>136</v>
      </c>
      <c r="K825" s="1" t="s">
        <v>137</v>
      </c>
      <c r="L825" s="6">
        <v>9000</v>
      </c>
      <c r="M825" s="6">
        <v>9000</v>
      </c>
      <c r="O825" s="1" t="s">
        <v>356</v>
      </c>
    </row>
    <row r="826" ht="24">
      <c r="G826" s="1" t="s">
        <v>459</v>
      </c>
    </row>
    <row r="828" spans="7:15" ht="24">
      <c r="G828" s="1" t="s">
        <v>138</v>
      </c>
      <c r="H828" s="6">
        <v>4400</v>
      </c>
      <c r="I828" s="1" t="s">
        <v>135</v>
      </c>
      <c r="J828" s="1" t="s">
        <v>136</v>
      </c>
      <c r="K828" s="1" t="s">
        <v>137</v>
      </c>
      <c r="L828" s="6">
        <v>4400</v>
      </c>
      <c r="M828" s="6">
        <v>4400</v>
      </c>
      <c r="O828" s="1" t="s">
        <v>271</v>
      </c>
    </row>
    <row r="829" ht="24">
      <c r="G829" s="1" t="s">
        <v>459</v>
      </c>
    </row>
    <row r="831" spans="7:15" ht="24">
      <c r="G831" s="1" t="s">
        <v>138</v>
      </c>
      <c r="H831" s="6">
        <v>6000</v>
      </c>
      <c r="I831" s="1" t="s">
        <v>135</v>
      </c>
      <c r="J831" s="1" t="s">
        <v>136</v>
      </c>
      <c r="K831" s="1" t="s">
        <v>137</v>
      </c>
      <c r="L831" s="6">
        <v>6000</v>
      </c>
      <c r="M831" s="6">
        <v>6000</v>
      </c>
      <c r="O831" s="1" t="s">
        <v>287</v>
      </c>
    </row>
    <row r="832" ht="24">
      <c r="G832" s="1" t="s">
        <v>459</v>
      </c>
    </row>
    <row r="834" spans="7:15" ht="24">
      <c r="G834" s="1" t="s">
        <v>138</v>
      </c>
      <c r="H834" s="6">
        <v>6000</v>
      </c>
      <c r="I834" s="1" t="s">
        <v>135</v>
      </c>
      <c r="J834" s="1" t="s">
        <v>136</v>
      </c>
      <c r="K834" s="1" t="s">
        <v>137</v>
      </c>
      <c r="L834" s="6">
        <v>6000</v>
      </c>
      <c r="M834" s="6">
        <v>6000</v>
      </c>
      <c r="O834" s="1" t="s">
        <v>286</v>
      </c>
    </row>
    <row r="835" ht="24">
      <c r="G835" s="1" t="s">
        <v>459</v>
      </c>
    </row>
    <row r="837" spans="7:15" ht="24">
      <c r="G837" s="1" t="s">
        <v>138</v>
      </c>
      <c r="H837" s="6">
        <v>9000</v>
      </c>
      <c r="I837" s="1" t="s">
        <v>135</v>
      </c>
      <c r="J837" s="1" t="s">
        <v>136</v>
      </c>
      <c r="K837" s="1" t="s">
        <v>137</v>
      </c>
      <c r="L837" s="6">
        <v>9000</v>
      </c>
      <c r="M837" s="6">
        <v>9000</v>
      </c>
      <c r="O837" s="1" t="s">
        <v>264</v>
      </c>
    </row>
    <row r="838" ht="24">
      <c r="G838" s="1" t="s">
        <v>459</v>
      </c>
    </row>
    <row r="840" spans="7:15" ht="24">
      <c r="G840" s="1" t="s">
        <v>138</v>
      </c>
      <c r="H840" s="6">
        <v>9000</v>
      </c>
      <c r="I840" s="1" t="s">
        <v>135</v>
      </c>
      <c r="J840" s="1" t="s">
        <v>136</v>
      </c>
      <c r="K840" s="1" t="s">
        <v>137</v>
      </c>
      <c r="L840" s="6">
        <v>9000</v>
      </c>
      <c r="M840" s="6">
        <v>9000</v>
      </c>
      <c r="O840" s="1" t="s">
        <v>265</v>
      </c>
    </row>
    <row r="841" ht="24">
      <c r="G841" s="1" t="s">
        <v>459</v>
      </c>
    </row>
    <row r="843" spans="7:15" ht="24">
      <c r="G843" s="1" t="s">
        <v>138</v>
      </c>
      <c r="H843" s="6">
        <v>9000</v>
      </c>
      <c r="I843" s="1" t="s">
        <v>135</v>
      </c>
      <c r="J843" s="1" t="s">
        <v>136</v>
      </c>
      <c r="K843" s="1" t="s">
        <v>137</v>
      </c>
      <c r="L843" s="6">
        <v>9000</v>
      </c>
      <c r="M843" s="6">
        <v>9000</v>
      </c>
      <c r="O843" s="1" t="s">
        <v>263</v>
      </c>
    </row>
    <row r="844" ht="24">
      <c r="G844" s="1" t="s">
        <v>459</v>
      </c>
    </row>
    <row r="846" spans="7:15" ht="24">
      <c r="G846" s="1" t="s">
        <v>138</v>
      </c>
      <c r="H846" s="6">
        <v>6000</v>
      </c>
      <c r="I846" s="1" t="s">
        <v>135</v>
      </c>
      <c r="J846" s="1" t="s">
        <v>136</v>
      </c>
      <c r="K846" s="1" t="s">
        <v>137</v>
      </c>
      <c r="L846" s="6">
        <v>6000</v>
      </c>
      <c r="M846" s="6">
        <v>6000</v>
      </c>
      <c r="O846" s="1" t="s">
        <v>358</v>
      </c>
    </row>
    <row r="847" ht="24">
      <c r="G847" s="1" t="s">
        <v>459</v>
      </c>
    </row>
    <row r="849" spans="7:15" ht="24">
      <c r="G849" s="1" t="s">
        <v>138</v>
      </c>
      <c r="H849" s="6">
        <v>6000</v>
      </c>
      <c r="I849" s="1" t="s">
        <v>135</v>
      </c>
      <c r="J849" s="1" t="s">
        <v>136</v>
      </c>
      <c r="K849" s="1" t="s">
        <v>137</v>
      </c>
      <c r="L849" s="6">
        <v>6000</v>
      </c>
      <c r="M849" s="6">
        <v>6000</v>
      </c>
      <c r="O849" s="1" t="s">
        <v>357</v>
      </c>
    </row>
    <row r="850" ht="24">
      <c r="G850" s="1" t="s">
        <v>459</v>
      </c>
    </row>
    <row r="852" spans="7:15" ht="24">
      <c r="G852" s="1" t="s">
        <v>138</v>
      </c>
      <c r="H852" s="6">
        <v>6000</v>
      </c>
      <c r="I852" s="1" t="s">
        <v>135</v>
      </c>
      <c r="J852" s="1" t="s">
        <v>136</v>
      </c>
      <c r="K852" s="1" t="s">
        <v>137</v>
      </c>
      <c r="L852" s="6">
        <v>6000</v>
      </c>
      <c r="M852" s="6">
        <v>6000</v>
      </c>
      <c r="O852" s="1" t="s">
        <v>354</v>
      </c>
    </row>
    <row r="853" ht="24">
      <c r="G853" s="1" t="s">
        <v>459</v>
      </c>
    </row>
    <row r="855" spans="7:15" ht="24">
      <c r="G855" s="1" t="s">
        <v>138</v>
      </c>
      <c r="H855" s="6">
        <v>6000</v>
      </c>
      <c r="I855" s="1" t="s">
        <v>135</v>
      </c>
      <c r="J855" s="1" t="s">
        <v>136</v>
      </c>
      <c r="K855" s="1" t="s">
        <v>137</v>
      </c>
      <c r="L855" s="6">
        <v>6000</v>
      </c>
      <c r="M855" s="6">
        <v>6000</v>
      </c>
      <c r="O855" s="1" t="s">
        <v>355</v>
      </c>
    </row>
    <row r="856" ht="24">
      <c r="G856" s="1" t="s">
        <v>459</v>
      </c>
    </row>
    <row r="858" spans="7:15" ht="24">
      <c r="G858" s="1" t="s">
        <v>138</v>
      </c>
      <c r="H858" s="6">
        <v>3000</v>
      </c>
      <c r="I858" s="1" t="s">
        <v>135</v>
      </c>
      <c r="J858" s="1" t="s">
        <v>136</v>
      </c>
      <c r="K858" s="1" t="s">
        <v>137</v>
      </c>
      <c r="L858" s="6">
        <v>3000</v>
      </c>
      <c r="M858" s="6">
        <v>3000</v>
      </c>
      <c r="O858" s="1" t="s">
        <v>460</v>
      </c>
    </row>
    <row r="859" ht="24">
      <c r="G859" s="1" t="s">
        <v>459</v>
      </c>
    </row>
    <row r="861" spans="7:15" ht="24">
      <c r="G861" s="1" t="s">
        <v>138</v>
      </c>
      <c r="H861" s="6">
        <v>6520</v>
      </c>
      <c r="I861" s="1" t="s">
        <v>135</v>
      </c>
      <c r="J861" s="1" t="s">
        <v>136</v>
      </c>
      <c r="K861" s="1" t="s">
        <v>137</v>
      </c>
      <c r="L861" s="6">
        <v>6520</v>
      </c>
      <c r="M861" s="6">
        <v>6520</v>
      </c>
      <c r="O861" s="1" t="s">
        <v>270</v>
      </c>
    </row>
    <row r="862" ht="24">
      <c r="G862" s="1" t="s">
        <v>459</v>
      </c>
    </row>
    <row r="864" spans="7:15" ht="24">
      <c r="G864" s="1" t="s">
        <v>138</v>
      </c>
      <c r="H864" s="6">
        <v>9000</v>
      </c>
      <c r="I864" s="1" t="s">
        <v>135</v>
      </c>
      <c r="J864" s="1" t="s">
        <v>136</v>
      </c>
      <c r="K864" s="1" t="s">
        <v>137</v>
      </c>
      <c r="L864" s="6">
        <v>9000</v>
      </c>
      <c r="M864" s="6">
        <v>9000</v>
      </c>
      <c r="O864" s="1" t="s">
        <v>269</v>
      </c>
    </row>
    <row r="865" ht="24">
      <c r="G865" s="1" t="s">
        <v>459</v>
      </c>
    </row>
    <row r="867" spans="7:15" ht="24">
      <c r="G867" s="1" t="s">
        <v>138</v>
      </c>
      <c r="H867" s="6">
        <v>9000</v>
      </c>
      <c r="I867" s="1" t="s">
        <v>135</v>
      </c>
      <c r="J867" s="1" t="s">
        <v>136</v>
      </c>
      <c r="K867" s="1" t="s">
        <v>137</v>
      </c>
      <c r="L867" s="6">
        <v>9000</v>
      </c>
      <c r="M867" s="6">
        <v>9000</v>
      </c>
      <c r="O867" s="1" t="s">
        <v>268</v>
      </c>
    </row>
    <row r="868" ht="24">
      <c r="G868" s="1" t="s">
        <v>459</v>
      </c>
    </row>
    <row r="870" spans="7:15" ht="24">
      <c r="G870" s="1" t="s">
        <v>461</v>
      </c>
      <c r="H870" s="6">
        <v>8985</v>
      </c>
      <c r="I870" s="1" t="s">
        <v>135</v>
      </c>
      <c r="J870" s="1" t="s">
        <v>136</v>
      </c>
      <c r="K870" s="1" t="s">
        <v>137</v>
      </c>
      <c r="L870" s="6">
        <v>8985</v>
      </c>
      <c r="M870" s="6">
        <v>8985</v>
      </c>
      <c r="O870" s="1" t="s">
        <v>182</v>
      </c>
    </row>
    <row r="872" spans="7:15" ht="24">
      <c r="G872" s="1" t="s">
        <v>462</v>
      </c>
      <c r="H872" s="6">
        <v>1560</v>
      </c>
      <c r="I872" s="1" t="s">
        <v>135</v>
      </c>
      <c r="J872" s="1" t="s">
        <v>136</v>
      </c>
      <c r="K872" s="1" t="s">
        <v>137</v>
      </c>
      <c r="L872" s="6">
        <v>1560</v>
      </c>
      <c r="M872" s="6">
        <v>1560</v>
      </c>
      <c r="O872" s="1" t="s">
        <v>410</v>
      </c>
    </row>
    <row r="874" spans="7:15" ht="24">
      <c r="G874" s="1" t="s">
        <v>350</v>
      </c>
      <c r="H874" s="6">
        <v>1020</v>
      </c>
      <c r="I874" s="1" t="s">
        <v>135</v>
      </c>
      <c r="J874" s="1" t="s">
        <v>136</v>
      </c>
      <c r="K874" s="1" t="s">
        <v>137</v>
      </c>
      <c r="L874" s="6">
        <v>1020</v>
      </c>
      <c r="M874" s="6">
        <v>1020</v>
      </c>
      <c r="O874" s="1" t="s">
        <v>463</v>
      </c>
    </row>
    <row r="876" spans="7:15" ht="24">
      <c r="G876" s="1" t="s">
        <v>297</v>
      </c>
      <c r="H876" s="6">
        <v>8200</v>
      </c>
      <c r="I876" s="1" t="s">
        <v>135</v>
      </c>
      <c r="J876" s="1" t="s">
        <v>136</v>
      </c>
      <c r="K876" s="1" t="s">
        <v>137</v>
      </c>
      <c r="L876" s="6">
        <v>8200</v>
      </c>
      <c r="M876" s="6">
        <v>8200</v>
      </c>
      <c r="O876" s="1" t="s">
        <v>182</v>
      </c>
    </row>
    <row r="878" spans="7:15" ht="24">
      <c r="G878" s="1" t="s">
        <v>464</v>
      </c>
      <c r="H878" s="6">
        <v>2400</v>
      </c>
      <c r="I878" s="1" t="s">
        <v>135</v>
      </c>
      <c r="J878" s="1" t="s">
        <v>136</v>
      </c>
      <c r="K878" s="1" t="s">
        <v>137</v>
      </c>
      <c r="L878" s="6">
        <v>2400</v>
      </c>
      <c r="M878" s="6">
        <v>2400</v>
      </c>
      <c r="O878" s="1" t="s">
        <v>361</v>
      </c>
    </row>
    <row r="880" spans="7:15" ht="24">
      <c r="G880" s="1" t="s">
        <v>465</v>
      </c>
      <c r="H880" s="6">
        <v>960</v>
      </c>
      <c r="I880" s="1" t="s">
        <v>135</v>
      </c>
      <c r="J880" s="1" t="s">
        <v>136</v>
      </c>
      <c r="K880" s="1" t="s">
        <v>137</v>
      </c>
      <c r="L880" s="6">
        <v>960</v>
      </c>
      <c r="M880" s="6">
        <v>960</v>
      </c>
      <c r="O880" s="1" t="s">
        <v>189</v>
      </c>
    </row>
    <row r="881" ht="24">
      <c r="G881" s="1" t="s">
        <v>466</v>
      </c>
    </row>
    <row r="883" spans="7:15" ht="24">
      <c r="G883" s="1" t="s">
        <v>467</v>
      </c>
      <c r="H883" s="6">
        <v>43930</v>
      </c>
      <c r="I883" s="1" t="s">
        <v>135</v>
      </c>
      <c r="J883" s="1" t="s">
        <v>136</v>
      </c>
      <c r="K883" s="1" t="s">
        <v>137</v>
      </c>
      <c r="L883" s="6">
        <v>43930</v>
      </c>
      <c r="M883" s="6">
        <v>43930</v>
      </c>
      <c r="O883" s="1" t="s">
        <v>234</v>
      </c>
    </row>
    <row r="885" spans="7:15" ht="24">
      <c r="G885" s="1" t="s">
        <v>379</v>
      </c>
      <c r="H885" s="6">
        <v>3382.5</v>
      </c>
      <c r="I885" s="1" t="s">
        <v>135</v>
      </c>
      <c r="J885" s="1" t="s">
        <v>136</v>
      </c>
      <c r="K885" s="1" t="s">
        <v>137</v>
      </c>
      <c r="L885" s="6">
        <v>3382.5</v>
      </c>
      <c r="M885" s="6">
        <v>3382.5</v>
      </c>
      <c r="O885" s="1" t="s">
        <v>208</v>
      </c>
    </row>
    <row r="886" ht="24">
      <c r="G886" s="1" t="s">
        <v>459</v>
      </c>
    </row>
    <row r="888" spans="7:15" ht="24">
      <c r="G888" s="1" t="s">
        <v>379</v>
      </c>
      <c r="H888" s="6">
        <v>751.8</v>
      </c>
      <c r="I888" s="1" t="s">
        <v>135</v>
      </c>
      <c r="J888" s="1" t="s">
        <v>136</v>
      </c>
      <c r="K888" s="1" t="s">
        <v>137</v>
      </c>
      <c r="L888" s="6">
        <v>751.8</v>
      </c>
      <c r="M888" s="6">
        <v>751.8</v>
      </c>
      <c r="O888" s="1" t="s">
        <v>208</v>
      </c>
    </row>
    <row r="889" ht="24">
      <c r="G889" s="1" t="s">
        <v>468</v>
      </c>
    </row>
    <row r="891" spans="7:15" ht="24">
      <c r="G891" s="1" t="s">
        <v>469</v>
      </c>
      <c r="H891" s="6">
        <v>18400</v>
      </c>
      <c r="I891" s="1" t="s">
        <v>135</v>
      </c>
      <c r="J891" s="1" t="s">
        <v>136</v>
      </c>
      <c r="K891" s="1" t="s">
        <v>137</v>
      </c>
      <c r="L891" s="6">
        <v>18400</v>
      </c>
      <c r="M891" s="6">
        <v>18400</v>
      </c>
      <c r="O891" s="1" t="s">
        <v>473</v>
      </c>
    </row>
    <row r="892" ht="24">
      <c r="G892" s="1" t="s">
        <v>470</v>
      </c>
    </row>
    <row r="894" spans="7:15" ht="24">
      <c r="G894" s="1" t="s">
        <v>471</v>
      </c>
      <c r="H894" s="6">
        <v>8200</v>
      </c>
      <c r="I894" s="1" t="s">
        <v>135</v>
      </c>
      <c r="J894" s="1" t="s">
        <v>136</v>
      </c>
      <c r="K894" s="1" t="s">
        <v>137</v>
      </c>
      <c r="L894" s="6">
        <v>8200</v>
      </c>
      <c r="M894" s="6">
        <v>8200</v>
      </c>
      <c r="O894" s="1" t="s">
        <v>473</v>
      </c>
    </row>
    <row r="895" ht="24">
      <c r="G895" s="1" t="s">
        <v>472</v>
      </c>
    </row>
    <row r="897" spans="7:15" ht="24">
      <c r="G897" s="1" t="s">
        <v>474</v>
      </c>
      <c r="H897" s="6">
        <v>5300</v>
      </c>
      <c r="I897" s="1" t="s">
        <v>135</v>
      </c>
      <c r="J897" s="1" t="s">
        <v>136</v>
      </c>
      <c r="K897" s="1" t="s">
        <v>137</v>
      </c>
      <c r="L897" s="6">
        <v>5300</v>
      </c>
      <c r="M897" s="6">
        <v>5300</v>
      </c>
      <c r="O897" s="1" t="s">
        <v>473</v>
      </c>
    </row>
    <row r="899" spans="7:15" ht="24">
      <c r="G899" s="1" t="s">
        <v>169</v>
      </c>
      <c r="H899" s="6">
        <v>17000</v>
      </c>
      <c r="I899" s="1" t="s">
        <v>135</v>
      </c>
      <c r="J899" s="1" t="s">
        <v>136</v>
      </c>
      <c r="K899" s="1" t="s">
        <v>137</v>
      </c>
      <c r="L899" s="6">
        <v>17000</v>
      </c>
      <c r="M899" s="6">
        <v>17000</v>
      </c>
      <c r="O899" s="1" t="s">
        <v>170</v>
      </c>
    </row>
    <row r="900" ht="24">
      <c r="G900" s="1" t="s">
        <v>475</v>
      </c>
    </row>
    <row r="902" spans="7:15" ht="24">
      <c r="G902" s="1" t="s">
        <v>169</v>
      </c>
      <c r="H902" s="6">
        <v>17000</v>
      </c>
      <c r="I902" s="1" t="s">
        <v>135</v>
      </c>
      <c r="J902" s="1" t="s">
        <v>136</v>
      </c>
      <c r="K902" s="1" t="s">
        <v>137</v>
      </c>
      <c r="L902" s="6">
        <v>17000</v>
      </c>
      <c r="M902" s="6">
        <v>17000</v>
      </c>
      <c r="O902" s="1" t="s">
        <v>304</v>
      </c>
    </row>
    <row r="903" ht="24">
      <c r="G903" s="1" t="s">
        <v>476</v>
      </c>
    </row>
    <row r="905" spans="7:15" ht="24">
      <c r="G905" s="1" t="s">
        <v>169</v>
      </c>
      <c r="H905" s="6">
        <v>11000</v>
      </c>
      <c r="I905" s="1" t="s">
        <v>135</v>
      </c>
      <c r="J905" s="1" t="s">
        <v>136</v>
      </c>
      <c r="K905" s="1" t="s">
        <v>137</v>
      </c>
      <c r="L905" s="6">
        <v>11000</v>
      </c>
      <c r="M905" s="6">
        <v>11000</v>
      </c>
      <c r="O905" s="1" t="s">
        <v>305</v>
      </c>
    </row>
    <row r="906" ht="24">
      <c r="G906" s="1" t="s">
        <v>477</v>
      </c>
    </row>
    <row r="908" spans="7:15" ht="24">
      <c r="G908" s="1" t="s">
        <v>169</v>
      </c>
      <c r="H908" s="6">
        <v>11000</v>
      </c>
      <c r="I908" s="1" t="s">
        <v>135</v>
      </c>
      <c r="J908" s="1" t="s">
        <v>136</v>
      </c>
      <c r="K908" s="1" t="s">
        <v>137</v>
      </c>
      <c r="L908" s="6">
        <v>11000</v>
      </c>
      <c r="M908" s="6">
        <v>11000</v>
      </c>
      <c r="O908" s="1" t="s">
        <v>172</v>
      </c>
    </row>
    <row r="909" ht="24">
      <c r="G909" s="1" t="s">
        <v>478</v>
      </c>
    </row>
    <row r="911" spans="7:15" ht="24">
      <c r="G911" s="1" t="s">
        <v>169</v>
      </c>
      <c r="H911" s="6">
        <v>12000</v>
      </c>
      <c r="I911" s="1" t="s">
        <v>135</v>
      </c>
      <c r="J911" s="1" t="s">
        <v>136</v>
      </c>
      <c r="K911" s="1" t="s">
        <v>137</v>
      </c>
      <c r="L911" s="6">
        <v>12000</v>
      </c>
      <c r="M911" s="6">
        <v>12000</v>
      </c>
      <c r="O911" s="1" t="s">
        <v>307</v>
      </c>
    </row>
    <row r="912" ht="24">
      <c r="G912" s="1" t="s">
        <v>479</v>
      </c>
    </row>
    <row r="914" spans="7:15" ht="24">
      <c r="G914" s="1" t="s">
        <v>169</v>
      </c>
      <c r="H914" s="6">
        <v>12000</v>
      </c>
      <c r="I914" s="1" t="s">
        <v>135</v>
      </c>
      <c r="J914" s="1" t="s">
        <v>136</v>
      </c>
      <c r="K914" s="1" t="s">
        <v>137</v>
      </c>
      <c r="L914" s="6">
        <v>12000</v>
      </c>
      <c r="M914" s="6">
        <v>12000</v>
      </c>
      <c r="O914" s="1" t="s">
        <v>171</v>
      </c>
    </row>
    <row r="915" ht="24">
      <c r="G915" s="1" t="s">
        <v>480</v>
      </c>
    </row>
    <row r="917" spans="7:15" ht="24">
      <c r="G917" s="1" t="s">
        <v>169</v>
      </c>
      <c r="H917" s="6">
        <v>8000</v>
      </c>
      <c r="I917" s="1" t="s">
        <v>135</v>
      </c>
      <c r="J917" s="1" t="s">
        <v>136</v>
      </c>
      <c r="K917" s="1" t="s">
        <v>137</v>
      </c>
      <c r="L917" s="6">
        <v>8000</v>
      </c>
      <c r="M917" s="6">
        <v>8000</v>
      </c>
      <c r="O917" s="1" t="s">
        <v>173</v>
      </c>
    </row>
    <row r="918" ht="24">
      <c r="G918" s="1" t="s">
        <v>481</v>
      </c>
    </row>
    <row r="920" spans="7:15" ht="24">
      <c r="G920" s="1" t="s">
        <v>169</v>
      </c>
      <c r="H920" s="6">
        <v>8000</v>
      </c>
      <c r="I920" s="1" t="s">
        <v>135</v>
      </c>
      <c r="J920" s="1" t="s">
        <v>136</v>
      </c>
      <c r="K920" s="1" t="s">
        <v>137</v>
      </c>
      <c r="L920" s="6">
        <v>8000</v>
      </c>
      <c r="M920" s="6">
        <v>8000</v>
      </c>
      <c r="O920" s="1" t="s">
        <v>313</v>
      </c>
    </row>
    <row r="921" ht="24">
      <c r="G921" s="1" t="s">
        <v>482</v>
      </c>
    </row>
    <row r="923" spans="7:15" ht="24">
      <c r="G923" s="1" t="s">
        <v>169</v>
      </c>
      <c r="H923" s="6">
        <v>16000</v>
      </c>
      <c r="I923" s="1" t="s">
        <v>135</v>
      </c>
      <c r="J923" s="1" t="s">
        <v>136</v>
      </c>
      <c r="K923" s="1" t="s">
        <v>137</v>
      </c>
      <c r="L923" s="6">
        <v>16000</v>
      </c>
      <c r="M923" s="6">
        <v>16000</v>
      </c>
      <c r="O923" s="1" t="s">
        <v>423</v>
      </c>
    </row>
    <row r="924" ht="24">
      <c r="G924" s="1" t="s">
        <v>483</v>
      </c>
    </row>
    <row r="926" spans="7:15" ht="24">
      <c r="G926" s="1" t="s">
        <v>484</v>
      </c>
      <c r="H926" s="6">
        <v>8200</v>
      </c>
      <c r="I926" s="1" t="s">
        <v>135</v>
      </c>
      <c r="J926" s="1" t="s">
        <v>136</v>
      </c>
      <c r="K926" s="1" t="s">
        <v>137</v>
      </c>
      <c r="L926" s="6">
        <v>8200</v>
      </c>
      <c r="M926" s="6">
        <v>8200</v>
      </c>
      <c r="O926" s="1" t="s">
        <v>410</v>
      </c>
    </row>
    <row r="928" spans="7:15" ht="24">
      <c r="G928" s="1" t="s">
        <v>350</v>
      </c>
      <c r="H928" s="6">
        <v>1020</v>
      </c>
      <c r="I928" s="1" t="s">
        <v>135</v>
      </c>
      <c r="J928" s="1" t="s">
        <v>136</v>
      </c>
      <c r="K928" s="1" t="s">
        <v>137</v>
      </c>
      <c r="L928" s="6">
        <v>1020</v>
      </c>
      <c r="M928" s="6">
        <v>1020</v>
      </c>
      <c r="O928" s="1" t="s">
        <v>463</v>
      </c>
    </row>
    <row r="930" spans="7:15" ht="24">
      <c r="G930" s="1" t="s">
        <v>293</v>
      </c>
      <c r="H930" s="6">
        <v>144235.26</v>
      </c>
      <c r="I930" s="1" t="s">
        <v>135</v>
      </c>
      <c r="J930" s="1" t="s">
        <v>136</v>
      </c>
      <c r="K930" s="1" t="s">
        <v>137</v>
      </c>
      <c r="L930" s="6">
        <v>144235.26</v>
      </c>
      <c r="M930" s="6">
        <v>144235.26</v>
      </c>
      <c r="O930" s="1" t="s">
        <v>442</v>
      </c>
    </row>
    <row r="931" ht="24">
      <c r="G931" s="1" t="s">
        <v>352</v>
      </c>
    </row>
    <row r="933" spans="7:15" ht="24">
      <c r="G933" s="1" t="s">
        <v>293</v>
      </c>
      <c r="H933" s="6">
        <v>176287.54</v>
      </c>
      <c r="I933" s="1" t="s">
        <v>135</v>
      </c>
      <c r="J933" s="1" t="s">
        <v>136</v>
      </c>
      <c r="K933" s="1" t="s">
        <v>137</v>
      </c>
      <c r="L933" s="6">
        <v>176287.54</v>
      </c>
      <c r="M933" s="6">
        <v>176287.54</v>
      </c>
      <c r="O933" s="1" t="s">
        <v>442</v>
      </c>
    </row>
    <row r="934" ht="24">
      <c r="G934" s="1" t="s">
        <v>485</v>
      </c>
    </row>
    <row r="936" spans="7:15" ht="24">
      <c r="G936" s="1" t="s">
        <v>381</v>
      </c>
      <c r="H936" s="6">
        <v>22016.4</v>
      </c>
      <c r="I936" s="1" t="s">
        <v>135</v>
      </c>
      <c r="J936" s="1" t="s">
        <v>136</v>
      </c>
      <c r="K936" s="1" t="s">
        <v>137</v>
      </c>
      <c r="L936" s="6">
        <v>22016.4</v>
      </c>
      <c r="M936" s="6">
        <v>22016.4</v>
      </c>
      <c r="O936" s="1" t="s">
        <v>208</v>
      </c>
    </row>
    <row r="937" ht="24">
      <c r="G937" s="1" t="s">
        <v>486</v>
      </c>
    </row>
    <row r="939" spans="7:15" ht="24">
      <c r="G939" s="1" t="s">
        <v>381</v>
      </c>
      <c r="H939" s="6">
        <v>6187.5</v>
      </c>
      <c r="I939" s="1" t="s">
        <v>135</v>
      </c>
      <c r="J939" s="1" t="s">
        <v>136</v>
      </c>
      <c r="K939" s="1" t="s">
        <v>137</v>
      </c>
      <c r="L939" s="6">
        <v>6187.5</v>
      </c>
      <c r="M939" s="6">
        <v>6187.5</v>
      </c>
      <c r="O939" s="1" t="s">
        <v>208</v>
      </c>
    </row>
    <row r="940" ht="24">
      <c r="G940" s="1" t="s">
        <v>486</v>
      </c>
    </row>
    <row r="942" spans="7:15" ht="24">
      <c r="G942" s="1" t="s">
        <v>381</v>
      </c>
      <c r="H942" s="6">
        <v>615</v>
      </c>
      <c r="I942" s="1" t="s">
        <v>135</v>
      </c>
      <c r="J942" s="1" t="s">
        <v>136</v>
      </c>
      <c r="K942" s="1" t="s">
        <v>137</v>
      </c>
      <c r="L942" s="6">
        <v>615</v>
      </c>
      <c r="M942" s="6">
        <v>615</v>
      </c>
      <c r="O942" s="1" t="s">
        <v>208</v>
      </c>
    </row>
    <row r="943" ht="24">
      <c r="G943" s="1" t="s">
        <v>380</v>
      </c>
    </row>
    <row r="945" spans="7:15" ht="24">
      <c r="G945" s="1" t="s">
        <v>487</v>
      </c>
      <c r="H945" s="6">
        <v>20800</v>
      </c>
      <c r="I945" s="1" t="s">
        <v>135</v>
      </c>
      <c r="J945" s="1" t="s">
        <v>136</v>
      </c>
      <c r="K945" s="1" t="s">
        <v>137</v>
      </c>
      <c r="L945" s="6">
        <v>20800</v>
      </c>
      <c r="M945" s="6">
        <v>20800</v>
      </c>
      <c r="O945" s="1" t="s">
        <v>489</v>
      </c>
    </row>
    <row r="946" ht="24">
      <c r="G946" s="1" t="s">
        <v>488</v>
      </c>
    </row>
    <row r="948" spans="7:15" ht="24">
      <c r="G948" s="1" t="s">
        <v>490</v>
      </c>
      <c r="H948" s="6">
        <v>18200</v>
      </c>
      <c r="I948" s="1" t="s">
        <v>135</v>
      </c>
      <c r="J948" s="1" t="s">
        <v>136</v>
      </c>
      <c r="K948" s="1" t="s">
        <v>137</v>
      </c>
      <c r="L948" s="6">
        <v>18200</v>
      </c>
      <c r="M948" s="6">
        <v>18200</v>
      </c>
      <c r="O948" s="1" t="s">
        <v>489</v>
      </c>
    </row>
    <row r="949" ht="24">
      <c r="G949" s="1" t="s">
        <v>488</v>
      </c>
    </row>
    <row r="951" spans="7:15" ht="24">
      <c r="G951" s="1" t="s">
        <v>491</v>
      </c>
      <c r="H951" s="6">
        <v>68295</v>
      </c>
      <c r="I951" s="1" t="s">
        <v>135</v>
      </c>
      <c r="J951" s="1" t="s">
        <v>136</v>
      </c>
      <c r="K951" s="1" t="s">
        <v>137</v>
      </c>
      <c r="L951" s="6">
        <v>68295</v>
      </c>
      <c r="M951" s="6">
        <v>68295</v>
      </c>
      <c r="O951" s="1" t="s">
        <v>182</v>
      </c>
    </row>
    <row r="952" ht="24">
      <c r="G952" s="1" t="s">
        <v>466</v>
      </c>
    </row>
    <row r="954" spans="7:15" ht="24">
      <c r="G954" s="1" t="s">
        <v>178</v>
      </c>
      <c r="H954" s="6">
        <v>6000</v>
      </c>
      <c r="I954" s="1" t="s">
        <v>135</v>
      </c>
      <c r="J954" s="1" t="s">
        <v>136</v>
      </c>
      <c r="K954" s="1" t="s">
        <v>137</v>
      </c>
      <c r="L954" s="6">
        <v>6000</v>
      </c>
      <c r="M954" s="6">
        <v>6000</v>
      </c>
      <c r="O954" s="1" t="s">
        <v>146</v>
      </c>
    </row>
    <row r="955" ht="24">
      <c r="G955" s="1" t="s">
        <v>437</v>
      </c>
    </row>
    <row r="957" spans="7:15" ht="24">
      <c r="G957" s="1" t="s">
        <v>178</v>
      </c>
      <c r="H957" s="6">
        <v>6000</v>
      </c>
      <c r="I957" s="1" t="s">
        <v>135</v>
      </c>
      <c r="J957" s="1" t="s">
        <v>136</v>
      </c>
      <c r="K957" s="1" t="s">
        <v>137</v>
      </c>
      <c r="L957" s="6">
        <v>6000</v>
      </c>
      <c r="M957" s="6">
        <v>6000</v>
      </c>
      <c r="O957" s="1" t="s">
        <v>148</v>
      </c>
    </row>
    <row r="958" ht="24">
      <c r="G958" s="1" t="s">
        <v>436</v>
      </c>
    </row>
    <row r="960" spans="7:15" ht="24">
      <c r="G960" s="1" t="s">
        <v>178</v>
      </c>
      <c r="H960" s="6">
        <v>6000</v>
      </c>
      <c r="I960" s="1" t="s">
        <v>135</v>
      </c>
      <c r="J960" s="1" t="s">
        <v>136</v>
      </c>
      <c r="K960" s="1" t="s">
        <v>137</v>
      </c>
      <c r="L960" s="6">
        <v>6000</v>
      </c>
      <c r="M960" s="6">
        <v>6000</v>
      </c>
      <c r="O960" s="1" t="s">
        <v>157</v>
      </c>
    </row>
    <row r="961" ht="24">
      <c r="G961" s="1" t="s">
        <v>434</v>
      </c>
    </row>
    <row r="963" spans="7:15" ht="24">
      <c r="G963" s="1" t="s">
        <v>178</v>
      </c>
      <c r="H963" s="6">
        <v>6000</v>
      </c>
      <c r="I963" s="1" t="s">
        <v>135</v>
      </c>
      <c r="J963" s="1" t="s">
        <v>136</v>
      </c>
      <c r="K963" s="1" t="s">
        <v>137</v>
      </c>
      <c r="L963" s="6">
        <v>6000</v>
      </c>
      <c r="M963" s="6">
        <v>6000</v>
      </c>
      <c r="O963" s="1" t="s">
        <v>158</v>
      </c>
    </row>
    <row r="964" ht="24">
      <c r="G964" s="1" t="s">
        <v>433</v>
      </c>
    </row>
    <row r="966" spans="7:15" ht="24">
      <c r="G966" s="1" t="s">
        <v>178</v>
      </c>
      <c r="H966" s="6">
        <v>6000</v>
      </c>
      <c r="I966" s="1" t="s">
        <v>135</v>
      </c>
      <c r="J966" s="1" t="s">
        <v>136</v>
      </c>
      <c r="K966" s="1" t="s">
        <v>137</v>
      </c>
      <c r="L966" s="6">
        <v>6000</v>
      </c>
      <c r="M966" s="6">
        <v>6000</v>
      </c>
      <c r="O966" s="1" t="s">
        <v>159</v>
      </c>
    </row>
    <row r="967" ht="24">
      <c r="G967" s="1" t="s">
        <v>432</v>
      </c>
    </row>
    <row r="969" spans="7:15" ht="24">
      <c r="G969" s="1" t="s">
        <v>178</v>
      </c>
      <c r="H969" s="6">
        <v>6000</v>
      </c>
      <c r="I969" s="1" t="s">
        <v>135</v>
      </c>
      <c r="J969" s="1" t="s">
        <v>136</v>
      </c>
      <c r="K969" s="1" t="s">
        <v>137</v>
      </c>
      <c r="L969" s="6">
        <v>6000</v>
      </c>
      <c r="M969" s="6">
        <v>6000</v>
      </c>
      <c r="O969" s="1" t="s">
        <v>180</v>
      </c>
    </row>
    <row r="970" ht="24">
      <c r="G970" s="1" t="s">
        <v>454</v>
      </c>
    </row>
    <row r="972" spans="7:15" ht="24">
      <c r="G972" s="1" t="s">
        <v>178</v>
      </c>
      <c r="H972" s="6">
        <v>6000</v>
      </c>
      <c r="I972" s="1" t="s">
        <v>135</v>
      </c>
      <c r="J972" s="1" t="s">
        <v>136</v>
      </c>
      <c r="K972" s="1" t="s">
        <v>137</v>
      </c>
      <c r="L972" s="6">
        <v>6000</v>
      </c>
      <c r="M972" s="6">
        <v>6000</v>
      </c>
      <c r="O972" s="1" t="s">
        <v>161</v>
      </c>
    </row>
    <row r="973" ht="24">
      <c r="G973" s="1" t="s">
        <v>430</v>
      </c>
    </row>
    <row r="975" spans="7:15" ht="24">
      <c r="G975" s="1" t="s">
        <v>178</v>
      </c>
      <c r="H975" s="6">
        <v>6000</v>
      </c>
      <c r="I975" s="1" t="s">
        <v>135</v>
      </c>
      <c r="J975" s="1" t="s">
        <v>136</v>
      </c>
      <c r="K975" s="1" t="s">
        <v>137</v>
      </c>
      <c r="L975" s="6">
        <v>6000</v>
      </c>
      <c r="M975" s="6">
        <v>6000</v>
      </c>
      <c r="O975" s="1" t="s">
        <v>162</v>
      </c>
    </row>
    <row r="976" ht="24">
      <c r="G976" s="1" t="s">
        <v>429</v>
      </c>
    </row>
    <row r="978" spans="7:15" ht="24">
      <c r="G978" s="1" t="s">
        <v>178</v>
      </c>
      <c r="H978" s="6">
        <v>6000</v>
      </c>
      <c r="I978" s="1" t="s">
        <v>135</v>
      </c>
      <c r="J978" s="1" t="s">
        <v>136</v>
      </c>
      <c r="K978" s="1" t="s">
        <v>137</v>
      </c>
      <c r="L978" s="6">
        <v>6000</v>
      </c>
      <c r="M978" s="6">
        <v>6000</v>
      </c>
      <c r="O978" s="1" t="s">
        <v>220</v>
      </c>
    </row>
    <row r="979" ht="24">
      <c r="G979" s="1" t="s">
        <v>427</v>
      </c>
    </row>
    <row r="981" spans="7:15" ht="24">
      <c r="G981" s="1" t="s">
        <v>178</v>
      </c>
      <c r="H981" s="6">
        <v>6000</v>
      </c>
      <c r="I981" s="1" t="s">
        <v>135</v>
      </c>
      <c r="J981" s="1" t="s">
        <v>136</v>
      </c>
      <c r="K981" s="1" t="s">
        <v>137</v>
      </c>
      <c r="L981" s="6">
        <v>6000</v>
      </c>
      <c r="M981" s="6">
        <v>6000</v>
      </c>
      <c r="O981" s="1" t="s">
        <v>167</v>
      </c>
    </row>
    <row r="982" ht="24">
      <c r="G982" s="1" t="s">
        <v>426</v>
      </c>
    </row>
    <row r="984" spans="7:15" ht="24">
      <c r="G984" s="1" t="s">
        <v>178</v>
      </c>
      <c r="H984" s="6">
        <v>6000</v>
      </c>
      <c r="I984" s="1" t="s">
        <v>135</v>
      </c>
      <c r="J984" s="1" t="s">
        <v>136</v>
      </c>
      <c r="K984" s="1" t="s">
        <v>137</v>
      </c>
      <c r="L984" s="6">
        <v>6000</v>
      </c>
      <c r="M984" s="6">
        <v>6000</v>
      </c>
      <c r="O984" s="1" t="s">
        <v>492</v>
      </c>
    </row>
    <row r="985" ht="24">
      <c r="G985" s="1" t="s">
        <v>428</v>
      </c>
    </row>
    <row r="987" spans="7:15" ht="24">
      <c r="G987" s="1" t="s">
        <v>178</v>
      </c>
      <c r="H987" s="6">
        <v>6000</v>
      </c>
      <c r="I987" s="1" t="s">
        <v>135</v>
      </c>
      <c r="J987" s="1" t="s">
        <v>136</v>
      </c>
      <c r="K987" s="1" t="s">
        <v>137</v>
      </c>
      <c r="L987" s="6">
        <v>6000</v>
      </c>
      <c r="M987" s="6">
        <v>6000</v>
      </c>
      <c r="O987" s="1" t="s">
        <v>493</v>
      </c>
    </row>
    <row r="988" ht="24">
      <c r="G988" s="1" t="s">
        <v>435</v>
      </c>
    </row>
    <row r="990" spans="7:15" ht="24">
      <c r="G990" s="1" t="s">
        <v>178</v>
      </c>
      <c r="H990" s="6">
        <v>6000</v>
      </c>
      <c r="I990" s="1" t="s">
        <v>135</v>
      </c>
      <c r="J990" s="1" t="s">
        <v>136</v>
      </c>
      <c r="K990" s="1" t="s">
        <v>137</v>
      </c>
      <c r="L990" s="6">
        <v>6000</v>
      </c>
      <c r="M990" s="6">
        <v>6000</v>
      </c>
      <c r="O990" s="1" t="s">
        <v>160</v>
      </c>
    </row>
    <row r="991" ht="24">
      <c r="G991" s="1" t="s">
        <v>431</v>
      </c>
    </row>
    <row r="993" spans="7:15" ht="24">
      <c r="G993" s="1" t="s">
        <v>494</v>
      </c>
      <c r="H993" s="6">
        <v>9788</v>
      </c>
      <c r="I993" s="1" t="s">
        <v>135</v>
      </c>
      <c r="J993" s="1" t="s">
        <v>136</v>
      </c>
      <c r="K993" s="1" t="s">
        <v>137</v>
      </c>
      <c r="L993" s="6">
        <v>9788</v>
      </c>
      <c r="M993" s="6">
        <v>9788</v>
      </c>
      <c r="O993" s="1" t="s">
        <v>182</v>
      </c>
    </row>
    <row r="995" spans="7:15" ht="24">
      <c r="G995" s="1" t="s">
        <v>495</v>
      </c>
      <c r="H995" s="6">
        <v>5250</v>
      </c>
      <c r="I995" s="1" t="s">
        <v>135</v>
      </c>
      <c r="J995" s="1" t="s">
        <v>136</v>
      </c>
      <c r="K995" s="1" t="s">
        <v>137</v>
      </c>
      <c r="L995" s="6">
        <v>5250</v>
      </c>
      <c r="M995" s="6">
        <v>5250</v>
      </c>
      <c r="O995" s="1" t="s">
        <v>496</v>
      </c>
    </row>
    <row r="997" spans="7:15" ht="24">
      <c r="G997" s="1" t="s">
        <v>497</v>
      </c>
      <c r="H997" s="6">
        <v>96000</v>
      </c>
      <c r="I997" s="1" t="s">
        <v>135</v>
      </c>
      <c r="J997" s="1" t="s">
        <v>136</v>
      </c>
      <c r="K997" s="1" t="s">
        <v>137</v>
      </c>
      <c r="L997" s="6">
        <v>96000</v>
      </c>
      <c r="M997" s="6">
        <v>96000</v>
      </c>
      <c r="O997" s="1" t="s">
        <v>496</v>
      </c>
    </row>
    <row r="998" ht="24">
      <c r="G998" s="1" t="s">
        <v>498</v>
      </c>
    </row>
    <row r="1000" spans="7:15" ht="24">
      <c r="G1000" s="1" t="s">
        <v>297</v>
      </c>
      <c r="H1000" s="6">
        <v>17389</v>
      </c>
      <c r="I1000" s="1" t="s">
        <v>135</v>
      </c>
      <c r="J1000" s="1" t="s">
        <v>136</v>
      </c>
      <c r="K1000" s="1" t="s">
        <v>137</v>
      </c>
      <c r="L1000" s="6">
        <v>17389</v>
      </c>
      <c r="M1000" s="6">
        <v>17389</v>
      </c>
      <c r="O1000" s="1" t="s">
        <v>182</v>
      </c>
    </row>
    <row r="1002" spans="7:15" ht="24">
      <c r="G1002" s="1" t="s">
        <v>499</v>
      </c>
      <c r="H1002" s="6">
        <v>320</v>
      </c>
      <c r="I1002" s="1" t="s">
        <v>135</v>
      </c>
      <c r="J1002" s="1" t="s">
        <v>136</v>
      </c>
      <c r="K1002" s="1" t="s">
        <v>137</v>
      </c>
      <c r="L1002" s="6">
        <v>320</v>
      </c>
      <c r="M1002" s="6">
        <v>320</v>
      </c>
      <c r="O1002" s="1" t="s">
        <v>182</v>
      </c>
    </row>
    <row r="1004" spans="7:15" ht="24">
      <c r="G1004" s="1" t="s">
        <v>500</v>
      </c>
      <c r="H1004" s="6">
        <v>7500</v>
      </c>
      <c r="I1004" s="1" t="s">
        <v>135</v>
      </c>
      <c r="J1004" s="1" t="s">
        <v>136</v>
      </c>
      <c r="K1004" s="1" t="s">
        <v>137</v>
      </c>
      <c r="L1004" s="6">
        <v>7500</v>
      </c>
      <c r="M1004" s="6">
        <v>7500</v>
      </c>
      <c r="O1004" s="1" t="s">
        <v>501</v>
      </c>
    </row>
    <row r="1006" spans="7:15" ht="24">
      <c r="G1006" s="1" t="s">
        <v>502</v>
      </c>
      <c r="H1006" s="6">
        <v>32500</v>
      </c>
      <c r="I1006" s="1" t="s">
        <v>135</v>
      </c>
      <c r="J1006" s="1" t="s">
        <v>136</v>
      </c>
      <c r="K1006" s="1" t="s">
        <v>137</v>
      </c>
      <c r="L1006" s="6">
        <v>32500</v>
      </c>
      <c r="M1006" s="6">
        <v>32500</v>
      </c>
      <c r="O1006" s="1" t="s">
        <v>444</v>
      </c>
    </row>
    <row r="1008" spans="7:15" ht="24">
      <c r="G1008" s="1" t="s">
        <v>503</v>
      </c>
      <c r="H1008" s="6">
        <v>30000</v>
      </c>
      <c r="I1008" s="1" t="s">
        <v>135</v>
      </c>
      <c r="J1008" s="1" t="s">
        <v>136</v>
      </c>
      <c r="K1008" s="1" t="s">
        <v>137</v>
      </c>
      <c r="L1008" s="6">
        <v>30000</v>
      </c>
      <c r="M1008" s="6">
        <v>30000</v>
      </c>
      <c r="O1008" s="1" t="s">
        <v>444</v>
      </c>
    </row>
    <row r="1010" spans="7:15" ht="24">
      <c r="G1010" s="1" t="s">
        <v>504</v>
      </c>
      <c r="H1010" s="6">
        <v>8640</v>
      </c>
      <c r="I1010" s="1" t="s">
        <v>135</v>
      </c>
      <c r="J1010" s="1" t="s">
        <v>136</v>
      </c>
      <c r="K1010" s="1" t="s">
        <v>137</v>
      </c>
      <c r="L1010" s="6">
        <v>8640</v>
      </c>
      <c r="M1010" s="6">
        <v>8640</v>
      </c>
      <c r="O1010" s="1" t="s">
        <v>189</v>
      </c>
    </row>
    <row r="1012" spans="7:15" ht="24">
      <c r="G1012" s="1" t="s">
        <v>505</v>
      </c>
      <c r="H1012" s="6">
        <v>15000</v>
      </c>
      <c r="I1012" s="1" t="s">
        <v>135</v>
      </c>
      <c r="J1012" s="1" t="s">
        <v>136</v>
      </c>
      <c r="K1012" s="1" t="s">
        <v>137</v>
      </c>
      <c r="L1012" s="6">
        <v>15000</v>
      </c>
      <c r="M1012" s="6">
        <v>15000</v>
      </c>
      <c r="O1012" s="1" t="s">
        <v>361</v>
      </c>
    </row>
    <row r="1014" spans="7:15" ht="24">
      <c r="G1014" s="1" t="s">
        <v>376</v>
      </c>
      <c r="H1014" s="6">
        <v>10700</v>
      </c>
      <c r="I1014" s="1" t="s">
        <v>135</v>
      </c>
      <c r="J1014" s="1" t="s">
        <v>136</v>
      </c>
      <c r="K1014" s="1" t="s">
        <v>137</v>
      </c>
      <c r="L1014" s="6">
        <v>10700</v>
      </c>
      <c r="M1014" s="6">
        <v>10700</v>
      </c>
      <c r="O1014" s="1" t="s">
        <v>378</v>
      </c>
    </row>
    <row r="1015" ht="24">
      <c r="G1015" s="1" t="s">
        <v>506</v>
      </c>
    </row>
    <row r="1017" spans="7:15" ht="24">
      <c r="G1017" s="1" t="s">
        <v>507</v>
      </c>
      <c r="H1017" s="6">
        <v>450</v>
      </c>
      <c r="I1017" s="1" t="s">
        <v>135</v>
      </c>
      <c r="J1017" s="1" t="s">
        <v>136</v>
      </c>
      <c r="K1017" s="1" t="s">
        <v>137</v>
      </c>
      <c r="L1017" s="6">
        <v>450</v>
      </c>
      <c r="M1017" s="6">
        <v>450</v>
      </c>
      <c r="O1017" s="1" t="s">
        <v>189</v>
      </c>
    </row>
    <row r="1019" spans="7:15" ht="24">
      <c r="G1019" s="1" t="s">
        <v>508</v>
      </c>
      <c r="H1019" s="6">
        <v>10000</v>
      </c>
      <c r="I1019" s="1" t="s">
        <v>135</v>
      </c>
      <c r="J1019" s="1" t="s">
        <v>136</v>
      </c>
      <c r="K1019" s="1" t="s">
        <v>137</v>
      </c>
      <c r="L1019" s="6">
        <v>10000</v>
      </c>
      <c r="M1019" s="6">
        <v>10000</v>
      </c>
      <c r="O1019" s="1" t="s">
        <v>489</v>
      </c>
    </row>
    <row r="1021" spans="7:15" ht="24">
      <c r="G1021" s="1" t="s">
        <v>509</v>
      </c>
      <c r="H1021" s="6">
        <v>35000</v>
      </c>
      <c r="I1021" s="1" t="s">
        <v>135</v>
      </c>
      <c r="J1021" s="1" t="s">
        <v>136</v>
      </c>
      <c r="K1021" s="1" t="s">
        <v>137</v>
      </c>
      <c r="L1021" s="6">
        <v>35000</v>
      </c>
      <c r="M1021" s="6">
        <v>35000</v>
      </c>
      <c r="O1021" s="1" t="s">
        <v>510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advicce</cp:lastModifiedBy>
  <dcterms:created xsi:type="dcterms:W3CDTF">2023-09-21T14:37:46Z</dcterms:created>
  <dcterms:modified xsi:type="dcterms:W3CDTF">2024-04-29T03:39:21Z</dcterms:modified>
  <cp:category/>
  <cp:version/>
  <cp:contentType/>
  <cp:contentStatus/>
</cp:coreProperties>
</file>